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ajpatr/Downloads/"/>
    </mc:Choice>
  </mc:AlternateContent>
  <xr:revisionPtr revIDLastSave="0" documentId="13_ncr:9_{AB2FAE09-0BF1-6C4F-8BBC-EA61908ECD00}" xr6:coauthVersionLast="47" xr6:coauthVersionMax="47" xr10:uidLastSave="{00000000-0000-0000-0000-000000000000}"/>
  <bookViews>
    <workbookView xWindow="980" yWindow="2580" windowWidth="19540" windowHeight="14040" xr2:uid="{00000000-000D-0000-FFFF-FFFF00000000}"/>
  </bookViews>
  <sheets>
    <sheet name="rB_July5_Run_0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R1008" i="1" l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993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497" i="1"/>
  <c r="R498" i="1"/>
  <c r="R499" i="1"/>
  <c r="R500" i="1"/>
  <c r="R501" i="1"/>
  <c r="R502" i="1"/>
  <c r="R503" i="1"/>
  <c r="R504" i="1"/>
  <c r="R493" i="1"/>
  <c r="R494" i="1"/>
  <c r="R495" i="1"/>
  <c r="R496" i="1"/>
  <c r="R492" i="1"/>
  <c r="I3" i="1"/>
  <c r="J3" i="1"/>
  <c r="K3" i="1"/>
  <c r="L3" i="1"/>
  <c r="M3" i="1"/>
  <c r="N3" i="1"/>
  <c r="O3" i="1"/>
  <c r="P3" i="1"/>
  <c r="Q3" i="1"/>
  <c r="I4" i="1"/>
  <c r="J4" i="1"/>
  <c r="K4" i="1"/>
  <c r="L4" i="1"/>
  <c r="M4" i="1"/>
  <c r="N4" i="1"/>
  <c r="O4" i="1"/>
  <c r="P4" i="1"/>
  <c r="Q4" i="1"/>
  <c r="I5" i="1"/>
  <c r="J5" i="1"/>
  <c r="K5" i="1"/>
  <c r="L5" i="1"/>
  <c r="M5" i="1"/>
  <c r="N5" i="1"/>
  <c r="O5" i="1"/>
  <c r="P5" i="1"/>
  <c r="Q5" i="1"/>
  <c r="R3" i="1" s="1"/>
  <c r="I6" i="1"/>
  <c r="J6" i="1"/>
  <c r="K6" i="1"/>
  <c r="L6" i="1"/>
  <c r="M6" i="1"/>
  <c r="N6" i="1"/>
  <c r="O6" i="1"/>
  <c r="P6" i="1"/>
  <c r="Q6" i="1"/>
  <c r="I7" i="1"/>
  <c r="J7" i="1"/>
  <c r="K7" i="1"/>
  <c r="L7" i="1"/>
  <c r="M7" i="1"/>
  <c r="N7" i="1"/>
  <c r="O7" i="1"/>
  <c r="P7" i="1"/>
  <c r="Q7" i="1"/>
  <c r="R4" i="1" s="1"/>
  <c r="I8" i="1"/>
  <c r="J8" i="1"/>
  <c r="K8" i="1"/>
  <c r="L8" i="1"/>
  <c r="M8" i="1"/>
  <c r="N8" i="1"/>
  <c r="O8" i="1"/>
  <c r="P8" i="1"/>
  <c r="Q8" i="1"/>
  <c r="I9" i="1"/>
  <c r="J9" i="1"/>
  <c r="K9" i="1"/>
  <c r="L9" i="1"/>
  <c r="M9" i="1"/>
  <c r="N9" i="1"/>
  <c r="O9" i="1"/>
  <c r="P9" i="1"/>
  <c r="Q9" i="1"/>
  <c r="R5" i="1" s="1"/>
  <c r="I10" i="1"/>
  <c r="J10" i="1"/>
  <c r="K10" i="1"/>
  <c r="L10" i="1"/>
  <c r="M10" i="1"/>
  <c r="N10" i="1"/>
  <c r="O10" i="1"/>
  <c r="P10" i="1"/>
  <c r="Q10" i="1"/>
  <c r="I11" i="1"/>
  <c r="J11" i="1"/>
  <c r="K11" i="1"/>
  <c r="L11" i="1"/>
  <c r="M11" i="1"/>
  <c r="N11" i="1"/>
  <c r="O11" i="1"/>
  <c r="P11" i="1"/>
  <c r="Q11" i="1"/>
  <c r="R6" i="1" s="1"/>
  <c r="I12" i="1"/>
  <c r="J12" i="1"/>
  <c r="K12" i="1"/>
  <c r="L12" i="1"/>
  <c r="M12" i="1"/>
  <c r="N12" i="1"/>
  <c r="O12" i="1"/>
  <c r="P12" i="1"/>
  <c r="Q12" i="1"/>
  <c r="I13" i="1"/>
  <c r="J13" i="1"/>
  <c r="K13" i="1"/>
  <c r="L13" i="1"/>
  <c r="M13" i="1"/>
  <c r="N13" i="1"/>
  <c r="O13" i="1"/>
  <c r="P13" i="1"/>
  <c r="Q13" i="1"/>
  <c r="R7" i="1" s="1"/>
  <c r="I14" i="1"/>
  <c r="J14" i="1"/>
  <c r="K14" i="1"/>
  <c r="L14" i="1"/>
  <c r="M14" i="1"/>
  <c r="N14" i="1"/>
  <c r="O14" i="1"/>
  <c r="P14" i="1"/>
  <c r="Q14" i="1"/>
  <c r="I15" i="1"/>
  <c r="J15" i="1"/>
  <c r="K15" i="1"/>
  <c r="L15" i="1"/>
  <c r="M15" i="1"/>
  <c r="N15" i="1"/>
  <c r="O15" i="1"/>
  <c r="P15" i="1"/>
  <c r="Q15" i="1"/>
  <c r="R8" i="1" s="1"/>
  <c r="I16" i="1"/>
  <c r="J16" i="1"/>
  <c r="K16" i="1"/>
  <c r="L16" i="1"/>
  <c r="M16" i="1"/>
  <c r="N16" i="1"/>
  <c r="O16" i="1"/>
  <c r="P16" i="1"/>
  <c r="Q16" i="1"/>
  <c r="I17" i="1"/>
  <c r="J17" i="1"/>
  <c r="K17" i="1"/>
  <c r="L17" i="1"/>
  <c r="M17" i="1"/>
  <c r="N17" i="1"/>
  <c r="O17" i="1"/>
  <c r="P17" i="1"/>
  <c r="Q17" i="1"/>
  <c r="R9" i="1" s="1"/>
  <c r="I18" i="1"/>
  <c r="J18" i="1"/>
  <c r="K18" i="1"/>
  <c r="L18" i="1"/>
  <c r="M18" i="1"/>
  <c r="N18" i="1"/>
  <c r="O18" i="1"/>
  <c r="P18" i="1"/>
  <c r="Q18" i="1"/>
  <c r="I19" i="1"/>
  <c r="J19" i="1"/>
  <c r="K19" i="1"/>
  <c r="L19" i="1"/>
  <c r="M19" i="1"/>
  <c r="N19" i="1"/>
  <c r="O19" i="1"/>
  <c r="P19" i="1"/>
  <c r="Q19" i="1"/>
  <c r="R10" i="1" s="1"/>
  <c r="I20" i="1"/>
  <c r="J20" i="1"/>
  <c r="K20" i="1"/>
  <c r="L20" i="1"/>
  <c r="M20" i="1"/>
  <c r="N20" i="1"/>
  <c r="O20" i="1"/>
  <c r="P20" i="1"/>
  <c r="Q20" i="1"/>
  <c r="I21" i="1"/>
  <c r="J21" i="1"/>
  <c r="K21" i="1"/>
  <c r="L21" i="1"/>
  <c r="M21" i="1"/>
  <c r="N21" i="1"/>
  <c r="O21" i="1"/>
  <c r="P21" i="1"/>
  <c r="Q21" i="1"/>
  <c r="R11" i="1" s="1"/>
  <c r="I22" i="1"/>
  <c r="J22" i="1"/>
  <c r="K22" i="1"/>
  <c r="L22" i="1"/>
  <c r="M22" i="1"/>
  <c r="N22" i="1"/>
  <c r="O22" i="1"/>
  <c r="P22" i="1"/>
  <c r="Q22" i="1"/>
  <c r="I23" i="1"/>
  <c r="J23" i="1"/>
  <c r="K23" i="1"/>
  <c r="L23" i="1"/>
  <c r="M23" i="1"/>
  <c r="N23" i="1"/>
  <c r="O23" i="1"/>
  <c r="P23" i="1"/>
  <c r="Q23" i="1"/>
  <c r="R12" i="1" s="1"/>
  <c r="I24" i="1"/>
  <c r="J24" i="1"/>
  <c r="K24" i="1"/>
  <c r="L24" i="1"/>
  <c r="M24" i="1"/>
  <c r="N24" i="1"/>
  <c r="O24" i="1"/>
  <c r="P24" i="1"/>
  <c r="Q24" i="1"/>
  <c r="I25" i="1"/>
  <c r="J25" i="1"/>
  <c r="K25" i="1"/>
  <c r="L25" i="1"/>
  <c r="M25" i="1"/>
  <c r="N25" i="1"/>
  <c r="O25" i="1"/>
  <c r="P25" i="1"/>
  <c r="Q25" i="1"/>
  <c r="R13" i="1" s="1"/>
  <c r="I26" i="1"/>
  <c r="J26" i="1"/>
  <c r="K26" i="1"/>
  <c r="L26" i="1"/>
  <c r="M26" i="1"/>
  <c r="N26" i="1"/>
  <c r="O26" i="1"/>
  <c r="P26" i="1"/>
  <c r="Q26" i="1"/>
  <c r="I27" i="1"/>
  <c r="J27" i="1"/>
  <c r="K27" i="1"/>
  <c r="L27" i="1"/>
  <c r="M27" i="1"/>
  <c r="N27" i="1"/>
  <c r="O27" i="1"/>
  <c r="P27" i="1"/>
  <c r="Q27" i="1"/>
  <c r="R14" i="1" s="1"/>
  <c r="I28" i="1"/>
  <c r="J28" i="1"/>
  <c r="K28" i="1"/>
  <c r="L28" i="1"/>
  <c r="M28" i="1"/>
  <c r="N28" i="1"/>
  <c r="O28" i="1"/>
  <c r="P28" i="1"/>
  <c r="Q28" i="1"/>
  <c r="I29" i="1"/>
  <c r="J29" i="1"/>
  <c r="K29" i="1"/>
  <c r="L29" i="1"/>
  <c r="M29" i="1"/>
  <c r="N29" i="1"/>
  <c r="O29" i="1"/>
  <c r="P29" i="1"/>
  <c r="Q29" i="1"/>
  <c r="R15" i="1" s="1"/>
  <c r="I30" i="1"/>
  <c r="J30" i="1"/>
  <c r="K30" i="1"/>
  <c r="L30" i="1"/>
  <c r="M30" i="1"/>
  <c r="N30" i="1"/>
  <c r="O30" i="1"/>
  <c r="P30" i="1"/>
  <c r="Q30" i="1"/>
  <c r="I31" i="1"/>
  <c r="J31" i="1"/>
  <c r="K31" i="1"/>
  <c r="L31" i="1"/>
  <c r="M31" i="1"/>
  <c r="N31" i="1"/>
  <c r="O31" i="1"/>
  <c r="P31" i="1"/>
  <c r="Q31" i="1"/>
  <c r="R16" i="1" s="1"/>
  <c r="I32" i="1"/>
  <c r="J32" i="1"/>
  <c r="K32" i="1"/>
  <c r="L32" i="1"/>
  <c r="M32" i="1"/>
  <c r="N32" i="1"/>
  <c r="O32" i="1"/>
  <c r="P32" i="1"/>
  <c r="Q32" i="1"/>
  <c r="I33" i="1"/>
  <c r="J33" i="1"/>
  <c r="K33" i="1"/>
  <c r="L33" i="1"/>
  <c r="M33" i="1"/>
  <c r="N33" i="1"/>
  <c r="O33" i="1"/>
  <c r="P33" i="1"/>
  <c r="Q33" i="1"/>
  <c r="R17" i="1" s="1"/>
  <c r="I34" i="1"/>
  <c r="J34" i="1"/>
  <c r="K34" i="1"/>
  <c r="L34" i="1"/>
  <c r="M34" i="1"/>
  <c r="N34" i="1"/>
  <c r="O34" i="1"/>
  <c r="P34" i="1"/>
  <c r="Q34" i="1"/>
  <c r="I35" i="1"/>
  <c r="J35" i="1"/>
  <c r="K35" i="1"/>
  <c r="L35" i="1"/>
  <c r="M35" i="1"/>
  <c r="N35" i="1"/>
  <c r="O35" i="1"/>
  <c r="P35" i="1"/>
  <c r="Q35" i="1"/>
  <c r="R18" i="1" s="1"/>
  <c r="I36" i="1"/>
  <c r="J36" i="1"/>
  <c r="K36" i="1"/>
  <c r="L36" i="1"/>
  <c r="M36" i="1"/>
  <c r="N36" i="1"/>
  <c r="O36" i="1"/>
  <c r="P36" i="1"/>
  <c r="Q36" i="1"/>
  <c r="I37" i="1"/>
  <c r="J37" i="1"/>
  <c r="K37" i="1"/>
  <c r="L37" i="1"/>
  <c r="M37" i="1"/>
  <c r="N37" i="1"/>
  <c r="O37" i="1"/>
  <c r="P37" i="1"/>
  <c r="Q37" i="1"/>
  <c r="R19" i="1" s="1"/>
  <c r="I38" i="1"/>
  <c r="J38" i="1"/>
  <c r="K38" i="1"/>
  <c r="L38" i="1"/>
  <c r="M38" i="1"/>
  <c r="N38" i="1"/>
  <c r="O38" i="1"/>
  <c r="P38" i="1"/>
  <c r="Q38" i="1"/>
  <c r="I39" i="1"/>
  <c r="J39" i="1"/>
  <c r="K39" i="1"/>
  <c r="L39" i="1"/>
  <c r="M39" i="1"/>
  <c r="N39" i="1"/>
  <c r="O39" i="1"/>
  <c r="P39" i="1"/>
  <c r="Q39" i="1"/>
  <c r="R20" i="1" s="1"/>
  <c r="I40" i="1"/>
  <c r="J40" i="1"/>
  <c r="K40" i="1"/>
  <c r="L40" i="1"/>
  <c r="M40" i="1"/>
  <c r="N40" i="1"/>
  <c r="O40" i="1"/>
  <c r="P40" i="1"/>
  <c r="Q40" i="1"/>
  <c r="I41" i="1"/>
  <c r="J41" i="1"/>
  <c r="K41" i="1"/>
  <c r="L41" i="1"/>
  <c r="M41" i="1"/>
  <c r="N41" i="1"/>
  <c r="O41" i="1"/>
  <c r="P41" i="1"/>
  <c r="Q41" i="1"/>
  <c r="R21" i="1" s="1"/>
  <c r="I42" i="1"/>
  <c r="J42" i="1"/>
  <c r="K42" i="1"/>
  <c r="L42" i="1"/>
  <c r="M42" i="1"/>
  <c r="N42" i="1"/>
  <c r="O42" i="1"/>
  <c r="P42" i="1"/>
  <c r="Q42" i="1"/>
  <c r="I43" i="1"/>
  <c r="J43" i="1"/>
  <c r="K43" i="1"/>
  <c r="L43" i="1"/>
  <c r="M43" i="1"/>
  <c r="N43" i="1"/>
  <c r="O43" i="1"/>
  <c r="P43" i="1"/>
  <c r="Q43" i="1"/>
  <c r="R22" i="1" s="1"/>
  <c r="I44" i="1"/>
  <c r="J44" i="1"/>
  <c r="K44" i="1"/>
  <c r="L44" i="1"/>
  <c r="M44" i="1"/>
  <c r="N44" i="1"/>
  <c r="O44" i="1"/>
  <c r="P44" i="1"/>
  <c r="Q44" i="1"/>
  <c r="I45" i="1"/>
  <c r="J45" i="1"/>
  <c r="K45" i="1"/>
  <c r="L45" i="1"/>
  <c r="M45" i="1"/>
  <c r="N45" i="1"/>
  <c r="O45" i="1"/>
  <c r="P45" i="1"/>
  <c r="Q45" i="1"/>
  <c r="R23" i="1" s="1"/>
  <c r="I46" i="1"/>
  <c r="J46" i="1"/>
  <c r="K46" i="1"/>
  <c r="L46" i="1"/>
  <c r="M46" i="1"/>
  <c r="N46" i="1"/>
  <c r="O46" i="1"/>
  <c r="P46" i="1"/>
  <c r="Q46" i="1"/>
  <c r="I47" i="1"/>
  <c r="J47" i="1"/>
  <c r="K47" i="1"/>
  <c r="L47" i="1"/>
  <c r="M47" i="1"/>
  <c r="N47" i="1"/>
  <c r="O47" i="1"/>
  <c r="P47" i="1"/>
  <c r="Q47" i="1"/>
  <c r="R24" i="1" s="1"/>
  <c r="I48" i="1"/>
  <c r="J48" i="1"/>
  <c r="K48" i="1"/>
  <c r="L48" i="1"/>
  <c r="M48" i="1"/>
  <c r="N48" i="1"/>
  <c r="O48" i="1"/>
  <c r="P48" i="1"/>
  <c r="Q48" i="1"/>
  <c r="I49" i="1"/>
  <c r="J49" i="1"/>
  <c r="K49" i="1"/>
  <c r="L49" i="1"/>
  <c r="M49" i="1"/>
  <c r="N49" i="1"/>
  <c r="O49" i="1"/>
  <c r="P49" i="1"/>
  <c r="Q49" i="1"/>
  <c r="R25" i="1" s="1"/>
  <c r="I50" i="1"/>
  <c r="J50" i="1"/>
  <c r="K50" i="1"/>
  <c r="L50" i="1"/>
  <c r="M50" i="1"/>
  <c r="N50" i="1"/>
  <c r="O50" i="1"/>
  <c r="P50" i="1"/>
  <c r="Q50" i="1"/>
  <c r="I51" i="1"/>
  <c r="J51" i="1"/>
  <c r="K51" i="1"/>
  <c r="L51" i="1"/>
  <c r="M51" i="1"/>
  <c r="N51" i="1"/>
  <c r="O51" i="1"/>
  <c r="P51" i="1"/>
  <c r="Q51" i="1"/>
  <c r="R26" i="1" s="1"/>
  <c r="I52" i="1"/>
  <c r="J52" i="1"/>
  <c r="K52" i="1"/>
  <c r="L52" i="1"/>
  <c r="M52" i="1"/>
  <c r="N52" i="1"/>
  <c r="O52" i="1"/>
  <c r="P52" i="1"/>
  <c r="Q52" i="1"/>
  <c r="I53" i="1"/>
  <c r="J53" i="1"/>
  <c r="K53" i="1"/>
  <c r="L53" i="1"/>
  <c r="M53" i="1"/>
  <c r="N53" i="1"/>
  <c r="O53" i="1"/>
  <c r="P53" i="1"/>
  <c r="Q53" i="1"/>
  <c r="R27" i="1" s="1"/>
  <c r="I54" i="1"/>
  <c r="J54" i="1"/>
  <c r="K54" i="1"/>
  <c r="L54" i="1"/>
  <c r="M54" i="1"/>
  <c r="N54" i="1"/>
  <c r="O54" i="1"/>
  <c r="P54" i="1"/>
  <c r="Q54" i="1"/>
  <c r="I55" i="1"/>
  <c r="J55" i="1"/>
  <c r="K55" i="1"/>
  <c r="L55" i="1"/>
  <c r="M55" i="1"/>
  <c r="N55" i="1"/>
  <c r="O55" i="1"/>
  <c r="P55" i="1"/>
  <c r="Q55" i="1"/>
  <c r="R28" i="1" s="1"/>
  <c r="I56" i="1"/>
  <c r="J56" i="1"/>
  <c r="K56" i="1"/>
  <c r="L56" i="1"/>
  <c r="M56" i="1"/>
  <c r="N56" i="1"/>
  <c r="O56" i="1"/>
  <c r="P56" i="1"/>
  <c r="Q56" i="1"/>
  <c r="I57" i="1"/>
  <c r="J57" i="1"/>
  <c r="K57" i="1"/>
  <c r="L57" i="1"/>
  <c r="M57" i="1"/>
  <c r="N57" i="1"/>
  <c r="O57" i="1"/>
  <c r="P57" i="1"/>
  <c r="Q57" i="1"/>
  <c r="R29" i="1" s="1"/>
  <c r="I58" i="1"/>
  <c r="J58" i="1"/>
  <c r="K58" i="1"/>
  <c r="L58" i="1"/>
  <c r="M58" i="1"/>
  <c r="N58" i="1"/>
  <c r="O58" i="1"/>
  <c r="P58" i="1"/>
  <c r="Q58" i="1"/>
  <c r="I59" i="1"/>
  <c r="J59" i="1"/>
  <c r="K59" i="1"/>
  <c r="L59" i="1"/>
  <c r="M59" i="1"/>
  <c r="N59" i="1"/>
  <c r="O59" i="1"/>
  <c r="P59" i="1"/>
  <c r="Q59" i="1"/>
  <c r="R30" i="1" s="1"/>
  <c r="I60" i="1"/>
  <c r="J60" i="1"/>
  <c r="K60" i="1"/>
  <c r="L60" i="1"/>
  <c r="M60" i="1"/>
  <c r="N60" i="1"/>
  <c r="O60" i="1"/>
  <c r="P60" i="1"/>
  <c r="Q60" i="1"/>
  <c r="I61" i="1"/>
  <c r="J61" i="1"/>
  <c r="K61" i="1"/>
  <c r="L61" i="1"/>
  <c r="M61" i="1"/>
  <c r="N61" i="1"/>
  <c r="O61" i="1"/>
  <c r="P61" i="1"/>
  <c r="Q61" i="1"/>
  <c r="R31" i="1" s="1"/>
  <c r="I62" i="1"/>
  <c r="J62" i="1"/>
  <c r="K62" i="1"/>
  <c r="L62" i="1"/>
  <c r="M62" i="1"/>
  <c r="N62" i="1"/>
  <c r="O62" i="1"/>
  <c r="P62" i="1"/>
  <c r="Q62" i="1"/>
  <c r="I63" i="1"/>
  <c r="J63" i="1"/>
  <c r="K63" i="1"/>
  <c r="L63" i="1"/>
  <c r="M63" i="1"/>
  <c r="N63" i="1"/>
  <c r="O63" i="1"/>
  <c r="P63" i="1"/>
  <c r="Q63" i="1"/>
  <c r="R32" i="1" s="1"/>
  <c r="I64" i="1"/>
  <c r="J64" i="1"/>
  <c r="K64" i="1"/>
  <c r="L64" i="1"/>
  <c r="M64" i="1"/>
  <c r="N64" i="1"/>
  <c r="O64" i="1"/>
  <c r="P64" i="1"/>
  <c r="Q64" i="1"/>
  <c r="I65" i="1"/>
  <c r="J65" i="1"/>
  <c r="K65" i="1"/>
  <c r="L65" i="1"/>
  <c r="M65" i="1"/>
  <c r="N65" i="1"/>
  <c r="O65" i="1"/>
  <c r="P65" i="1"/>
  <c r="Q65" i="1"/>
  <c r="R33" i="1" s="1"/>
  <c r="I66" i="1"/>
  <c r="J66" i="1"/>
  <c r="K66" i="1"/>
  <c r="L66" i="1"/>
  <c r="M66" i="1"/>
  <c r="N66" i="1"/>
  <c r="O66" i="1"/>
  <c r="P66" i="1"/>
  <c r="Q66" i="1"/>
  <c r="I67" i="1"/>
  <c r="J67" i="1"/>
  <c r="K67" i="1"/>
  <c r="L67" i="1"/>
  <c r="M67" i="1"/>
  <c r="N67" i="1"/>
  <c r="O67" i="1"/>
  <c r="P67" i="1"/>
  <c r="Q67" i="1"/>
  <c r="R34" i="1" s="1"/>
  <c r="I68" i="1"/>
  <c r="J68" i="1"/>
  <c r="K68" i="1"/>
  <c r="L68" i="1"/>
  <c r="M68" i="1"/>
  <c r="N68" i="1"/>
  <c r="O68" i="1"/>
  <c r="P68" i="1"/>
  <c r="Q68" i="1"/>
  <c r="I69" i="1"/>
  <c r="J69" i="1"/>
  <c r="K69" i="1"/>
  <c r="L69" i="1"/>
  <c r="M69" i="1"/>
  <c r="N69" i="1"/>
  <c r="O69" i="1"/>
  <c r="P69" i="1"/>
  <c r="Q69" i="1"/>
  <c r="R35" i="1" s="1"/>
  <c r="I70" i="1"/>
  <c r="J70" i="1"/>
  <c r="K70" i="1"/>
  <c r="L70" i="1"/>
  <c r="M70" i="1"/>
  <c r="N70" i="1"/>
  <c r="O70" i="1"/>
  <c r="P70" i="1"/>
  <c r="Q70" i="1"/>
  <c r="I71" i="1"/>
  <c r="J71" i="1"/>
  <c r="K71" i="1"/>
  <c r="L71" i="1"/>
  <c r="M71" i="1"/>
  <c r="N71" i="1"/>
  <c r="O71" i="1"/>
  <c r="P71" i="1"/>
  <c r="Q71" i="1"/>
  <c r="R36" i="1" s="1"/>
  <c r="I72" i="1"/>
  <c r="J72" i="1"/>
  <c r="K72" i="1"/>
  <c r="L72" i="1"/>
  <c r="M72" i="1"/>
  <c r="N72" i="1"/>
  <c r="O72" i="1"/>
  <c r="P72" i="1"/>
  <c r="Q72" i="1"/>
  <c r="I73" i="1"/>
  <c r="J73" i="1"/>
  <c r="K73" i="1"/>
  <c r="L73" i="1"/>
  <c r="M73" i="1"/>
  <c r="N73" i="1"/>
  <c r="O73" i="1"/>
  <c r="P73" i="1"/>
  <c r="Q73" i="1"/>
  <c r="R37" i="1" s="1"/>
  <c r="I74" i="1"/>
  <c r="J74" i="1"/>
  <c r="K74" i="1"/>
  <c r="L74" i="1"/>
  <c r="M74" i="1"/>
  <c r="N74" i="1"/>
  <c r="O74" i="1"/>
  <c r="P74" i="1"/>
  <c r="Q74" i="1"/>
  <c r="I75" i="1"/>
  <c r="J75" i="1"/>
  <c r="K75" i="1"/>
  <c r="L75" i="1"/>
  <c r="M75" i="1"/>
  <c r="N75" i="1"/>
  <c r="O75" i="1"/>
  <c r="P75" i="1"/>
  <c r="Q75" i="1"/>
  <c r="R38" i="1" s="1"/>
  <c r="I76" i="1"/>
  <c r="J76" i="1"/>
  <c r="K76" i="1"/>
  <c r="L76" i="1"/>
  <c r="M76" i="1"/>
  <c r="N76" i="1"/>
  <c r="O76" i="1"/>
  <c r="P76" i="1"/>
  <c r="Q76" i="1"/>
  <c r="I77" i="1"/>
  <c r="J77" i="1"/>
  <c r="K77" i="1"/>
  <c r="L77" i="1"/>
  <c r="M77" i="1"/>
  <c r="N77" i="1"/>
  <c r="O77" i="1"/>
  <c r="P77" i="1"/>
  <c r="Q77" i="1"/>
  <c r="R39" i="1" s="1"/>
  <c r="I78" i="1"/>
  <c r="J78" i="1"/>
  <c r="K78" i="1"/>
  <c r="L78" i="1"/>
  <c r="M78" i="1"/>
  <c r="N78" i="1"/>
  <c r="O78" i="1"/>
  <c r="P78" i="1"/>
  <c r="Q78" i="1"/>
  <c r="I79" i="1"/>
  <c r="J79" i="1"/>
  <c r="K79" i="1"/>
  <c r="L79" i="1"/>
  <c r="M79" i="1"/>
  <c r="N79" i="1"/>
  <c r="O79" i="1"/>
  <c r="P79" i="1"/>
  <c r="Q79" i="1"/>
  <c r="R40" i="1" s="1"/>
  <c r="I80" i="1"/>
  <c r="J80" i="1"/>
  <c r="K80" i="1"/>
  <c r="L80" i="1"/>
  <c r="M80" i="1"/>
  <c r="N80" i="1"/>
  <c r="O80" i="1"/>
  <c r="P80" i="1"/>
  <c r="Q80" i="1"/>
  <c r="I81" i="1"/>
  <c r="J81" i="1"/>
  <c r="K81" i="1"/>
  <c r="L81" i="1"/>
  <c r="M81" i="1"/>
  <c r="N81" i="1"/>
  <c r="O81" i="1"/>
  <c r="P81" i="1"/>
  <c r="Q81" i="1"/>
  <c r="R41" i="1" s="1"/>
  <c r="I82" i="1"/>
  <c r="J82" i="1"/>
  <c r="K82" i="1"/>
  <c r="L82" i="1"/>
  <c r="M82" i="1"/>
  <c r="N82" i="1"/>
  <c r="O82" i="1"/>
  <c r="P82" i="1"/>
  <c r="Q82" i="1"/>
  <c r="I83" i="1"/>
  <c r="J83" i="1"/>
  <c r="K83" i="1"/>
  <c r="L83" i="1"/>
  <c r="M83" i="1"/>
  <c r="N83" i="1"/>
  <c r="O83" i="1"/>
  <c r="P83" i="1"/>
  <c r="Q83" i="1"/>
  <c r="R42" i="1" s="1"/>
  <c r="I84" i="1"/>
  <c r="J84" i="1"/>
  <c r="K84" i="1"/>
  <c r="L84" i="1"/>
  <c r="M84" i="1"/>
  <c r="N84" i="1"/>
  <c r="O84" i="1"/>
  <c r="P84" i="1"/>
  <c r="Q84" i="1"/>
  <c r="I85" i="1"/>
  <c r="J85" i="1"/>
  <c r="K85" i="1"/>
  <c r="L85" i="1"/>
  <c r="M85" i="1"/>
  <c r="N85" i="1"/>
  <c r="O85" i="1"/>
  <c r="P85" i="1"/>
  <c r="Q85" i="1"/>
  <c r="R43" i="1" s="1"/>
  <c r="I86" i="1"/>
  <c r="J86" i="1"/>
  <c r="K86" i="1"/>
  <c r="L86" i="1"/>
  <c r="M86" i="1"/>
  <c r="N86" i="1"/>
  <c r="O86" i="1"/>
  <c r="P86" i="1"/>
  <c r="Q86" i="1"/>
  <c r="I87" i="1"/>
  <c r="J87" i="1"/>
  <c r="K87" i="1"/>
  <c r="L87" i="1"/>
  <c r="M87" i="1"/>
  <c r="N87" i="1"/>
  <c r="O87" i="1"/>
  <c r="P87" i="1"/>
  <c r="Q87" i="1"/>
  <c r="R44" i="1" s="1"/>
  <c r="I88" i="1"/>
  <c r="J88" i="1"/>
  <c r="K88" i="1"/>
  <c r="L88" i="1"/>
  <c r="M88" i="1"/>
  <c r="N88" i="1"/>
  <c r="O88" i="1"/>
  <c r="P88" i="1"/>
  <c r="Q88" i="1"/>
  <c r="I89" i="1"/>
  <c r="J89" i="1"/>
  <c r="K89" i="1"/>
  <c r="L89" i="1"/>
  <c r="M89" i="1"/>
  <c r="N89" i="1"/>
  <c r="O89" i="1"/>
  <c r="P89" i="1"/>
  <c r="Q89" i="1"/>
  <c r="R45" i="1" s="1"/>
  <c r="I90" i="1"/>
  <c r="J90" i="1"/>
  <c r="K90" i="1"/>
  <c r="L90" i="1"/>
  <c r="M90" i="1"/>
  <c r="N90" i="1"/>
  <c r="O90" i="1"/>
  <c r="P90" i="1"/>
  <c r="Q90" i="1"/>
  <c r="I91" i="1"/>
  <c r="J91" i="1"/>
  <c r="K91" i="1"/>
  <c r="L91" i="1"/>
  <c r="M91" i="1"/>
  <c r="N91" i="1"/>
  <c r="O91" i="1"/>
  <c r="P91" i="1"/>
  <c r="Q91" i="1"/>
  <c r="R46" i="1" s="1"/>
  <c r="I92" i="1"/>
  <c r="J92" i="1"/>
  <c r="K92" i="1"/>
  <c r="L92" i="1"/>
  <c r="M92" i="1"/>
  <c r="N92" i="1"/>
  <c r="O92" i="1"/>
  <c r="P92" i="1"/>
  <c r="Q92" i="1"/>
  <c r="I93" i="1"/>
  <c r="J93" i="1"/>
  <c r="K93" i="1"/>
  <c r="L93" i="1"/>
  <c r="M93" i="1"/>
  <c r="N93" i="1"/>
  <c r="O93" i="1"/>
  <c r="P93" i="1"/>
  <c r="Q93" i="1"/>
  <c r="R47" i="1" s="1"/>
  <c r="I94" i="1"/>
  <c r="J94" i="1"/>
  <c r="K94" i="1"/>
  <c r="L94" i="1"/>
  <c r="M94" i="1"/>
  <c r="N94" i="1"/>
  <c r="O94" i="1"/>
  <c r="P94" i="1"/>
  <c r="Q94" i="1"/>
  <c r="I95" i="1"/>
  <c r="J95" i="1"/>
  <c r="K95" i="1"/>
  <c r="L95" i="1"/>
  <c r="M95" i="1"/>
  <c r="N95" i="1"/>
  <c r="O95" i="1"/>
  <c r="P95" i="1"/>
  <c r="Q95" i="1"/>
  <c r="R48" i="1" s="1"/>
  <c r="I96" i="1"/>
  <c r="J96" i="1"/>
  <c r="K96" i="1"/>
  <c r="L96" i="1"/>
  <c r="M96" i="1"/>
  <c r="N96" i="1"/>
  <c r="O96" i="1"/>
  <c r="P96" i="1"/>
  <c r="Q96" i="1"/>
  <c r="I97" i="1"/>
  <c r="J97" i="1"/>
  <c r="K97" i="1"/>
  <c r="L97" i="1"/>
  <c r="M97" i="1"/>
  <c r="N97" i="1"/>
  <c r="O97" i="1"/>
  <c r="P97" i="1"/>
  <c r="Q97" i="1"/>
  <c r="R49" i="1" s="1"/>
  <c r="I98" i="1"/>
  <c r="J98" i="1"/>
  <c r="K98" i="1"/>
  <c r="L98" i="1"/>
  <c r="M98" i="1"/>
  <c r="N98" i="1"/>
  <c r="O98" i="1"/>
  <c r="P98" i="1"/>
  <c r="Q98" i="1"/>
  <c r="I99" i="1"/>
  <c r="J99" i="1"/>
  <c r="K99" i="1"/>
  <c r="L99" i="1"/>
  <c r="M99" i="1"/>
  <c r="N99" i="1"/>
  <c r="O99" i="1"/>
  <c r="P99" i="1"/>
  <c r="Q99" i="1"/>
  <c r="R50" i="1" s="1"/>
  <c r="I100" i="1"/>
  <c r="J100" i="1"/>
  <c r="K100" i="1"/>
  <c r="L100" i="1"/>
  <c r="M100" i="1"/>
  <c r="N100" i="1"/>
  <c r="O100" i="1"/>
  <c r="P100" i="1"/>
  <c r="Q100" i="1"/>
  <c r="I101" i="1"/>
  <c r="J101" i="1"/>
  <c r="K101" i="1"/>
  <c r="L101" i="1"/>
  <c r="M101" i="1"/>
  <c r="N101" i="1"/>
  <c r="O101" i="1"/>
  <c r="P101" i="1"/>
  <c r="Q101" i="1"/>
  <c r="R51" i="1" s="1"/>
  <c r="I102" i="1"/>
  <c r="J102" i="1"/>
  <c r="K102" i="1"/>
  <c r="L102" i="1"/>
  <c r="M102" i="1"/>
  <c r="N102" i="1"/>
  <c r="O102" i="1"/>
  <c r="P102" i="1"/>
  <c r="Q102" i="1"/>
  <c r="I103" i="1"/>
  <c r="J103" i="1"/>
  <c r="K103" i="1"/>
  <c r="L103" i="1"/>
  <c r="M103" i="1"/>
  <c r="N103" i="1"/>
  <c r="O103" i="1"/>
  <c r="P103" i="1"/>
  <c r="Q103" i="1"/>
  <c r="R52" i="1" s="1"/>
  <c r="I104" i="1"/>
  <c r="J104" i="1"/>
  <c r="K104" i="1"/>
  <c r="L104" i="1"/>
  <c r="M104" i="1"/>
  <c r="N104" i="1"/>
  <c r="O104" i="1"/>
  <c r="P104" i="1"/>
  <c r="Q104" i="1"/>
  <c r="I105" i="1"/>
  <c r="J105" i="1"/>
  <c r="K105" i="1"/>
  <c r="L105" i="1"/>
  <c r="M105" i="1"/>
  <c r="N105" i="1"/>
  <c r="O105" i="1"/>
  <c r="P105" i="1"/>
  <c r="Q105" i="1"/>
  <c r="R53" i="1" s="1"/>
  <c r="I106" i="1"/>
  <c r="J106" i="1"/>
  <c r="K106" i="1"/>
  <c r="L106" i="1"/>
  <c r="M106" i="1"/>
  <c r="N106" i="1"/>
  <c r="O106" i="1"/>
  <c r="P106" i="1"/>
  <c r="Q106" i="1"/>
  <c r="I107" i="1"/>
  <c r="J107" i="1"/>
  <c r="K107" i="1"/>
  <c r="L107" i="1"/>
  <c r="M107" i="1"/>
  <c r="N107" i="1"/>
  <c r="O107" i="1"/>
  <c r="P107" i="1"/>
  <c r="Q107" i="1"/>
  <c r="R54" i="1" s="1"/>
  <c r="I108" i="1"/>
  <c r="J108" i="1"/>
  <c r="K108" i="1"/>
  <c r="L108" i="1"/>
  <c r="M108" i="1"/>
  <c r="N108" i="1"/>
  <c r="O108" i="1"/>
  <c r="P108" i="1"/>
  <c r="Q108" i="1"/>
  <c r="I109" i="1"/>
  <c r="J109" i="1"/>
  <c r="K109" i="1"/>
  <c r="L109" i="1"/>
  <c r="M109" i="1"/>
  <c r="N109" i="1"/>
  <c r="O109" i="1"/>
  <c r="P109" i="1"/>
  <c r="Q109" i="1"/>
  <c r="R55" i="1" s="1"/>
  <c r="I110" i="1"/>
  <c r="J110" i="1"/>
  <c r="K110" i="1"/>
  <c r="L110" i="1"/>
  <c r="M110" i="1"/>
  <c r="N110" i="1"/>
  <c r="O110" i="1"/>
  <c r="P110" i="1"/>
  <c r="Q110" i="1"/>
  <c r="I111" i="1"/>
  <c r="J111" i="1"/>
  <c r="K111" i="1"/>
  <c r="L111" i="1"/>
  <c r="M111" i="1"/>
  <c r="N111" i="1"/>
  <c r="O111" i="1"/>
  <c r="P111" i="1"/>
  <c r="Q111" i="1"/>
  <c r="R56" i="1" s="1"/>
  <c r="I112" i="1"/>
  <c r="J112" i="1"/>
  <c r="K112" i="1"/>
  <c r="L112" i="1"/>
  <c r="M112" i="1"/>
  <c r="N112" i="1"/>
  <c r="O112" i="1"/>
  <c r="P112" i="1"/>
  <c r="Q112" i="1"/>
  <c r="I113" i="1"/>
  <c r="J113" i="1"/>
  <c r="K113" i="1"/>
  <c r="L113" i="1"/>
  <c r="M113" i="1"/>
  <c r="N113" i="1"/>
  <c r="O113" i="1"/>
  <c r="P113" i="1"/>
  <c r="Q113" i="1"/>
  <c r="R57" i="1" s="1"/>
  <c r="I114" i="1"/>
  <c r="J114" i="1"/>
  <c r="K114" i="1"/>
  <c r="L114" i="1"/>
  <c r="M114" i="1"/>
  <c r="N114" i="1"/>
  <c r="O114" i="1"/>
  <c r="P114" i="1"/>
  <c r="Q114" i="1"/>
  <c r="I115" i="1"/>
  <c r="J115" i="1"/>
  <c r="K115" i="1"/>
  <c r="L115" i="1"/>
  <c r="M115" i="1"/>
  <c r="N115" i="1"/>
  <c r="O115" i="1"/>
  <c r="P115" i="1"/>
  <c r="Q115" i="1"/>
  <c r="R58" i="1" s="1"/>
  <c r="I116" i="1"/>
  <c r="J116" i="1"/>
  <c r="K116" i="1"/>
  <c r="L116" i="1"/>
  <c r="M116" i="1"/>
  <c r="N116" i="1"/>
  <c r="O116" i="1"/>
  <c r="P116" i="1"/>
  <c r="Q116" i="1"/>
  <c r="I117" i="1"/>
  <c r="J117" i="1"/>
  <c r="K117" i="1"/>
  <c r="L117" i="1"/>
  <c r="M117" i="1"/>
  <c r="N117" i="1"/>
  <c r="O117" i="1"/>
  <c r="P117" i="1"/>
  <c r="Q117" i="1"/>
  <c r="R59" i="1" s="1"/>
  <c r="I118" i="1"/>
  <c r="J118" i="1"/>
  <c r="K118" i="1"/>
  <c r="L118" i="1"/>
  <c r="M118" i="1"/>
  <c r="N118" i="1"/>
  <c r="O118" i="1"/>
  <c r="P118" i="1"/>
  <c r="Q118" i="1"/>
  <c r="I119" i="1"/>
  <c r="J119" i="1"/>
  <c r="K119" i="1"/>
  <c r="L119" i="1"/>
  <c r="M119" i="1"/>
  <c r="N119" i="1"/>
  <c r="O119" i="1"/>
  <c r="P119" i="1"/>
  <c r="Q119" i="1"/>
  <c r="R60" i="1" s="1"/>
  <c r="I120" i="1"/>
  <c r="J120" i="1"/>
  <c r="K120" i="1"/>
  <c r="L120" i="1"/>
  <c r="M120" i="1"/>
  <c r="N120" i="1"/>
  <c r="O120" i="1"/>
  <c r="P120" i="1"/>
  <c r="Q120" i="1"/>
  <c r="I121" i="1"/>
  <c r="J121" i="1"/>
  <c r="K121" i="1"/>
  <c r="L121" i="1"/>
  <c r="M121" i="1"/>
  <c r="N121" i="1"/>
  <c r="O121" i="1"/>
  <c r="P121" i="1"/>
  <c r="Q121" i="1"/>
  <c r="R61" i="1" s="1"/>
  <c r="R121" i="1"/>
  <c r="I122" i="1"/>
  <c r="J122" i="1"/>
  <c r="K122" i="1"/>
  <c r="L122" i="1"/>
  <c r="M122" i="1"/>
  <c r="N122" i="1"/>
  <c r="O122" i="1"/>
  <c r="P122" i="1"/>
  <c r="Q122" i="1"/>
  <c r="I123" i="1"/>
  <c r="J123" i="1"/>
  <c r="K123" i="1"/>
  <c r="L123" i="1"/>
  <c r="M123" i="1"/>
  <c r="N123" i="1"/>
  <c r="O123" i="1"/>
  <c r="P123" i="1"/>
  <c r="Q123" i="1"/>
  <c r="R62" i="1" s="1"/>
  <c r="I124" i="1"/>
  <c r="J124" i="1"/>
  <c r="K124" i="1"/>
  <c r="L124" i="1"/>
  <c r="M124" i="1"/>
  <c r="N124" i="1"/>
  <c r="O124" i="1"/>
  <c r="P124" i="1"/>
  <c r="Q124" i="1"/>
  <c r="I125" i="1"/>
  <c r="J125" i="1"/>
  <c r="K125" i="1"/>
  <c r="L125" i="1"/>
  <c r="M125" i="1"/>
  <c r="N125" i="1"/>
  <c r="O125" i="1"/>
  <c r="P125" i="1"/>
  <c r="Q125" i="1"/>
  <c r="R63" i="1" s="1"/>
  <c r="I126" i="1"/>
  <c r="J126" i="1"/>
  <c r="K126" i="1"/>
  <c r="L126" i="1"/>
  <c r="M126" i="1"/>
  <c r="N126" i="1"/>
  <c r="O126" i="1"/>
  <c r="P126" i="1"/>
  <c r="Q126" i="1"/>
  <c r="I127" i="1"/>
  <c r="J127" i="1"/>
  <c r="K127" i="1"/>
  <c r="L127" i="1"/>
  <c r="M127" i="1"/>
  <c r="N127" i="1"/>
  <c r="O127" i="1"/>
  <c r="P127" i="1"/>
  <c r="Q127" i="1"/>
  <c r="R64" i="1" s="1"/>
  <c r="I128" i="1"/>
  <c r="J128" i="1"/>
  <c r="K128" i="1"/>
  <c r="L128" i="1"/>
  <c r="M128" i="1"/>
  <c r="N128" i="1"/>
  <c r="O128" i="1"/>
  <c r="P128" i="1"/>
  <c r="Q128" i="1"/>
  <c r="I129" i="1"/>
  <c r="J129" i="1"/>
  <c r="K129" i="1"/>
  <c r="L129" i="1"/>
  <c r="M129" i="1"/>
  <c r="N129" i="1"/>
  <c r="O129" i="1"/>
  <c r="P129" i="1"/>
  <c r="Q129" i="1"/>
  <c r="R65" i="1" s="1"/>
  <c r="R129" i="1"/>
  <c r="I130" i="1"/>
  <c r="J130" i="1"/>
  <c r="K130" i="1"/>
  <c r="L130" i="1"/>
  <c r="M130" i="1"/>
  <c r="N130" i="1"/>
  <c r="O130" i="1"/>
  <c r="P130" i="1"/>
  <c r="Q130" i="1"/>
  <c r="I131" i="1"/>
  <c r="J131" i="1"/>
  <c r="K131" i="1"/>
  <c r="L131" i="1"/>
  <c r="M131" i="1"/>
  <c r="N131" i="1"/>
  <c r="O131" i="1"/>
  <c r="P131" i="1"/>
  <c r="Q131" i="1"/>
  <c r="R66" i="1" s="1"/>
  <c r="I132" i="1"/>
  <c r="J132" i="1"/>
  <c r="K132" i="1"/>
  <c r="L132" i="1"/>
  <c r="M132" i="1"/>
  <c r="N132" i="1"/>
  <c r="O132" i="1"/>
  <c r="P132" i="1"/>
  <c r="Q132" i="1"/>
  <c r="I133" i="1"/>
  <c r="J133" i="1"/>
  <c r="K133" i="1"/>
  <c r="L133" i="1"/>
  <c r="M133" i="1"/>
  <c r="N133" i="1"/>
  <c r="O133" i="1"/>
  <c r="P133" i="1"/>
  <c r="Q133" i="1"/>
  <c r="R67" i="1" s="1"/>
  <c r="I134" i="1"/>
  <c r="J134" i="1"/>
  <c r="K134" i="1"/>
  <c r="L134" i="1"/>
  <c r="M134" i="1"/>
  <c r="N134" i="1"/>
  <c r="O134" i="1"/>
  <c r="P134" i="1"/>
  <c r="Q134" i="1"/>
  <c r="I135" i="1"/>
  <c r="J135" i="1"/>
  <c r="K135" i="1"/>
  <c r="L135" i="1"/>
  <c r="M135" i="1"/>
  <c r="N135" i="1"/>
  <c r="O135" i="1"/>
  <c r="P135" i="1"/>
  <c r="Q135" i="1"/>
  <c r="R68" i="1" s="1"/>
  <c r="I136" i="1"/>
  <c r="J136" i="1"/>
  <c r="K136" i="1"/>
  <c r="L136" i="1"/>
  <c r="M136" i="1"/>
  <c r="N136" i="1"/>
  <c r="O136" i="1"/>
  <c r="P136" i="1"/>
  <c r="Q136" i="1"/>
  <c r="I137" i="1"/>
  <c r="J137" i="1"/>
  <c r="K137" i="1"/>
  <c r="L137" i="1"/>
  <c r="M137" i="1"/>
  <c r="N137" i="1"/>
  <c r="O137" i="1"/>
  <c r="P137" i="1"/>
  <c r="Q137" i="1"/>
  <c r="R69" i="1" s="1"/>
  <c r="R137" i="1"/>
  <c r="I138" i="1"/>
  <c r="J138" i="1"/>
  <c r="K138" i="1"/>
  <c r="L138" i="1"/>
  <c r="M138" i="1"/>
  <c r="N138" i="1"/>
  <c r="O138" i="1"/>
  <c r="P138" i="1"/>
  <c r="Q138" i="1"/>
  <c r="I139" i="1"/>
  <c r="J139" i="1"/>
  <c r="K139" i="1"/>
  <c r="L139" i="1"/>
  <c r="M139" i="1"/>
  <c r="N139" i="1"/>
  <c r="O139" i="1"/>
  <c r="P139" i="1"/>
  <c r="Q139" i="1"/>
  <c r="R70" i="1" s="1"/>
  <c r="I140" i="1"/>
  <c r="J140" i="1"/>
  <c r="K140" i="1"/>
  <c r="L140" i="1"/>
  <c r="M140" i="1"/>
  <c r="N140" i="1"/>
  <c r="O140" i="1"/>
  <c r="P140" i="1"/>
  <c r="Q140" i="1"/>
  <c r="I141" i="1"/>
  <c r="J141" i="1"/>
  <c r="K141" i="1"/>
  <c r="L141" i="1"/>
  <c r="M141" i="1"/>
  <c r="N141" i="1"/>
  <c r="O141" i="1"/>
  <c r="P141" i="1"/>
  <c r="Q141" i="1"/>
  <c r="R71" i="1" s="1"/>
  <c r="I142" i="1"/>
  <c r="J142" i="1"/>
  <c r="K142" i="1"/>
  <c r="L142" i="1"/>
  <c r="M142" i="1"/>
  <c r="N142" i="1"/>
  <c r="O142" i="1"/>
  <c r="P142" i="1"/>
  <c r="Q142" i="1"/>
  <c r="I143" i="1"/>
  <c r="J143" i="1"/>
  <c r="K143" i="1"/>
  <c r="L143" i="1"/>
  <c r="M143" i="1"/>
  <c r="N143" i="1"/>
  <c r="O143" i="1"/>
  <c r="P143" i="1"/>
  <c r="Q143" i="1"/>
  <c r="R72" i="1" s="1"/>
  <c r="I144" i="1"/>
  <c r="J144" i="1"/>
  <c r="K144" i="1"/>
  <c r="L144" i="1"/>
  <c r="M144" i="1"/>
  <c r="N144" i="1"/>
  <c r="O144" i="1"/>
  <c r="P144" i="1"/>
  <c r="Q144" i="1"/>
  <c r="I145" i="1"/>
  <c r="J145" i="1"/>
  <c r="K145" i="1"/>
  <c r="L145" i="1"/>
  <c r="M145" i="1"/>
  <c r="N145" i="1"/>
  <c r="O145" i="1"/>
  <c r="P145" i="1"/>
  <c r="Q145" i="1"/>
  <c r="R73" i="1" s="1"/>
  <c r="R145" i="1"/>
  <c r="I146" i="1"/>
  <c r="J146" i="1"/>
  <c r="K146" i="1"/>
  <c r="L146" i="1"/>
  <c r="M146" i="1"/>
  <c r="N146" i="1"/>
  <c r="O146" i="1"/>
  <c r="P146" i="1"/>
  <c r="Q146" i="1"/>
  <c r="I147" i="1"/>
  <c r="J147" i="1"/>
  <c r="K147" i="1"/>
  <c r="L147" i="1"/>
  <c r="M147" i="1"/>
  <c r="N147" i="1"/>
  <c r="O147" i="1"/>
  <c r="P147" i="1"/>
  <c r="Q147" i="1"/>
  <c r="R74" i="1" s="1"/>
  <c r="I148" i="1"/>
  <c r="J148" i="1"/>
  <c r="K148" i="1"/>
  <c r="L148" i="1"/>
  <c r="M148" i="1"/>
  <c r="N148" i="1"/>
  <c r="O148" i="1"/>
  <c r="P148" i="1"/>
  <c r="Q148" i="1"/>
  <c r="I149" i="1"/>
  <c r="J149" i="1"/>
  <c r="K149" i="1"/>
  <c r="L149" i="1"/>
  <c r="M149" i="1"/>
  <c r="N149" i="1"/>
  <c r="O149" i="1"/>
  <c r="P149" i="1"/>
  <c r="Q149" i="1"/>
  <c r="R75" i="1" s="1"/>
  <c r="I150" i="1"/>
  <c r="J150" i="1"/>
  <c r="K150" i="1"/>
  <c r="L150" i="1"/>
  <c r="M150" i="1"/>
  <c r="N150" i="1"/>
  <c r="O150" i="1"/>
  <c r="P150" i="1"/>
  <c r="Q150" i="1"/>
  <c r="I151" i="1"/>
  <c r="J151" i="1"/>
  <c r="K151" i="1"/>
  <c r="L151" i="1"/>
  <c r="M151" i="1"/>
  <c r="N151" i="1"/>
  <c r="O151" i="1"/>
  <c r="P151" i="1"/>
  <c r="Q151" i="1"/>
  <c r="R76" i="1" s="1"/>
  <c r="I152" i="1"/>
  <c r="J152" i="1"/>
  <c r="K152" i="1"/>
  <c r="L152" i="1"/>
  <c r="M152" i="1"/>
  <c r="N152" i="1"/>
  <c r="O152" i="1"/>
  <c r="P152" i="1"/>
  <c r="Q152" i="1"/>
  <c r="I153" i="1"/>
  <c r="J153" i="1"/>
  <c r="K153" i="1"/>
  <c r="L153" i="1"/>
  <c r="M153" i="1"/>
  <c r="N153" i="1"/>
  <c r="O153" i="1"/>
  <c r="P153" i="1"/>
  <c r="Q153" i="1"/>
  <c r="R77" i="1" s="1"/>
  <c r="R153" i="1"/>
  <c r="I154" i="1"/>
  <c r="J154" i="1"/>
  <c r="K154" i="1"/>
  <c r="L154" i="1"/>
  <c r="M154" i="1"/>
  <c r="N154" i="1"/>
  <c r="O154" i="1"/>
  <c r="P154" i="1"/>
  <c r="Q154" i="1"/>
  <c r="I155" i="1"/>
  <c r="J155" i="1"/>
  <c r="K155" i="1"/>
  <c r="L155" i="1"/>
  <c r="M155" i="1"/>
  <c r="N155" i="1"/>
  <c r="O155" i="1"/>
  <c r="P155" i="1"/>
  <c r="Q155" i="1"/>
  <c r="R78" i="1" s="1"/>
  <c r="I156" i="1"/>
  <c r="J156" i="1"/>
  <c r="K156" i="1"/>
  <c r="L156" i="1"/>
  <c r="M156" i="1"/>
  <c r="N156" i="1"/>
  <c r="O156" i="1"/>
  <c r="P156" i="1"/>
  <c r="Q156" i="1"/>
  <c r="I157" i="1"/>
  <c r="J157" i="1"/>
  <c r="K157" i="1"/>
  <c r="L157" i="1"/>
  <c r="M157" i="1"/>
  <c r="N157" i="1"/>
  <c r="O157" i="1"/>
  <c r="P157" i="1"/>
  <c r="Q157" i="1"/>
  <c r="R79" i="1" s="1"/>
  <c r="I158" i="1"/>
  <c r="J158" i="1"/>
  <c r="K158" i="1"/>
  <c r="L158" i="1"/>
  <c r="M158" i="1"/>
  <c r="N158" i="1"/>
  <c r="O158" i="1"/>
  <c r="P158" i="1"/>
  <c r="Q158" i="1"/>
  <c r="I159" i="1"/>
  <c r="J159" i="1"/>
  <c r="K159" i="1"/>
  <c r="L159" i="1"/>
  <c r="M159" i="1"/>
  <c r="N159" i="1"/>
  <c r="O159" i="1"/>
  <c r="P159" i="1"/>
  <c r="Q159" i="1"/>
  <c r="R80" i="1" s="1"/>
  <c r="I160" i="1"/>
  <c r="J160" i="1"/>
  <c r="K160" i="1"/>
  <c r="L160" i="1"/>
  <c r="M160" i="1"/>
  <c r="N160" i="1"/>
  <c r="O160" i="1"/>
  <c r="P160" i="1"/>
  <c r="Q160" i="1"/>
  <c r="I161" i="1"/>
  <c r="J161" i="1"/>
  <c r="K161" i="1"/>
  <c r="L161" i="1"/>
  <c r="M161" i="1"/>
  <c r="N161" i="1"/>
  <c r="O161" i="1"/>
  <c r="P161" i="1"/>
  <c r="Q161" i="1"/>
  <c r="R81" i="1" s="1"/>
  <c r="R161" i="1"/>
  <c r="I162" i="1"/>
  <c r="J162" i="1"/>
  <c r="K162" i="1"/>
  <c r="L162" i="1"/>
  <c r="M162" i="1"/>
  <c r="N162" i="1"/>
  <c r="O162" i="1"/>
  <c r="P162" i="1"/>
  <c r="Q162" i="1"/>
  <c r="I163" i="1"/>
  <c r="J163" i="1"/>
  <c r="K163" i="1"/>
  <c r="L163" i="1"/>
  <c r="M163" i="1"/>
  <c r="N163" i="1"/>
  <c r="O163" i="1"/>
  <c r="P163" i="1"/>
  <c r="Q163" i="1"/>
  <c r="R82" i="1" s="1"/>
  <c r="I164" i="1"/>
  <c r="J164" i="1"/>
  <c r="K164" i="1"/>
  <c r="L164" i="1"/>
  <c r="M164" i="1"/>
  <c r="N164" i="1"/>
  <c r="O164" i="1"/>
  <c r="P164" i="1"/>
  <c r="Q164" i="1"/>
  <c r="I165" i="1"/>
  <c r="J165" i="1"/>
  <c r="K165" i="1"/>
  <c r="L165" i="1"/>
  <c r="M165" i="1"/>
  <c r="N165" i="1"/>
  <c r="O165" i="1"/>
  <c r="P165" i="1"/>
  <c r="Q165" i="1"/>
  <c r="R83" i="1" s="1"/>
  <c r="I166" i="1"/>
  <c r="J166" i="1"/>
  <c r="K166" i="1"/>
  <c r="L166" i="1"/>
  <c r="M166" i="1"/>
  <c r="N166" i="1"/>
  <c r="O166" i="1"/>
  <c r="P166" i="1"/>
  <c r="Q166" i="1"/>
  <c r="I167" i="1"/>
  <c r="J167" i="1"/>
  <c r="K167" i="1"/>
  <c r="L167" i="1"/>
  <c r="M167" i="1"/>
  <c r="N167" i="1"/>
  <c r="O167" i="1"/>
  <c r="P167" i="1"/>
  <c r="Q167" i="1"/>
  <c r="R84" i="1" s="1"/>
  <c r="I168" i="1"/>
  <c r="J168" i="1"/>
  <c r="K168" i="1"/>
  <c r="L168" i="1"/>
  <c r="M168" i="1"/>
  <c r="N168" i="1"/>
  <c r="O168" i="1"/>
  <c r="P168" i="1"/>
  <c r="Q168" i="1"/>
  <c r="I169" i="1"/>
  <c r="J169" i="1"/>
  <c r="K169" i="1"/>
  <c r="L169" i="1"/>
  <c r="M169" i="1"/>
  <c r="N169" i="1"/>
  <c r="O169" i="1"/>
  <c r="P169" i="1"/>
  <c r="Q169" i="1"/>
  <c r="R85" i="1" s="1"/>
  <c r="R169" i="1"/>
  <c r="I170" i="1"/>
  <c r="J170" i="1"/>
  <c r="K170" i="1"/>
  <c r="L170" i="1"/>
  <c r="M170" i="1"/>
  <c r="N170" i="1"/>
  <c r="O170" i="1"/>
  <c r="P170" i="1"/>
  <c r="Q170" i="1"/>
  <c r="I171" i="1"/>
  <c r="J171" i="1"/>
  <c r="K171" i="1"/>
  <c r="L171" i="1"/>
  <c r="M171" i="1"/>
  <c r="N171" i="1"/>
  <c r="O171" i="1"/>
  <c r="P171" i="1"/>
  <c r="Q171" i="1"/>
  <c r="R86" i="1" s="1"/>
  <c r="I172" i="1"/>
  <c r="J172" i="1"/>
  <c r="K172" i="1"/>
  <c r="L172" i="1"/>
  <c r="M172" i="1"/>
  <c r="N172" i="1"/>
  <c r="O172" i="1"/>
  <c r="P172" i="1"/>
  <c r="Q172" i="1"/>
  <c r="I173" i="1"/>
  <c r="J173" i="1"/>
  <c r="K173" i="1"/>
  <c r="L173" i="1"/>
  <c r="M173" i="1"/>
  <c r="N173" i="1"/>
  <c r="O173" i="1"/>
  <c r="P173" i="1"/>
  <c r="Q173" i="1"/>
  <c r="R87" i="1" s="1"/>
  <c r="I174" i="1"/>
  <c r="J174" i="1"/>
  <c r="K174" i="1"/>
  <c r="L174" i="1"/>
  <c r="M174" i="1"/>
  <c r="N174" i="1"/>
  <c r="O174" i="1"/>
  <c r="P174" i="1"/>
  <c r="Q174" i="1"/>
  <c r="I175" i="1"/>
  <c r="J175" i="1"/>
  <c r="K175" i="1"/>
  <c r="L175" i="1"/>
  <c r="M175" i="1"/>
  <c r="N175" i="1"/>
  <c r="O175" i="1"/>
  <c r="P175" i="1"/>
  <c r="Q175" i="1"/>
  <c r="R88" i="1" s="1"/>
  <c r="I176" i="1"/>
  <c r="J176" i="1"/>
  <c r="K176" i="1"/>
  <c r="L176" i="1"/>
  <c r="M176" i="1"/>
  <c r="N176" i="1"/>
  <c r="O176" i="1"/>
  <c r="P176" i="1"/>
  <c r="Q176" i="1"/>
  <c r="I177" i="1"/>
  <c r="J177" i="1"/>
  <c r="K177" i="1"/>
  <c r="L177" i="1"/>
  <c r="M177" i="1"/>
  <c r="N177" i="1"/>
  <c r="O177" i="1"/>
  <c r="P177" i="1"/>
  <c r="Q177" i="1"/>
  <c r="R89" i="1" s="1"/>
  <c r="R177" i="1"/>
  <c r="I178" i="1"/>
  <c r="J178" i="1"/>
  <c r="K178" i="1"/>
  <c r="L178" i="1"/>
  <c r="M178" i="1"/>
  <c r="N178" i="1"/>
  <c r="O178" i="1"/>
  <c r="P178" i="1"/>
  <c r="Q178" i="1"/>
  <c r="I179" i="1"/>
  <c r="J179" i="1"/>
  <c r="K179" i="1"/>
  <c r="L179" i="1"/>
  <c r="M179" i="1"/>
  <c r="N179" i="1"/>
  <c r="O179" i="1"/>
  <c r="P179" i="1"/>
  <c r="Q179" i="1"/>
  <c r="R90" i="1" s="1"/>
  <c r="R179" i="1"/>
  <c r="I180" i="1"/>
  <c r="J180" i="1"/>
  <c r="K180" i="1"/>
  <c r="L180" i="1"/>
  <c r="M180" i="1"/>
  <c r="N180" i="1"/>
  <c r="O180" i="1"/>
  <c r="P180" i="1"/>
  <c r="Q180" i="1"/>
  <c r="I181" i="1"/>
  <c r="J181" i="1"/>
  <c r="K181" i="1"/>
  <c r="L181" i="1"/>
  <c r="M181" i="1"/>
  <c r="N181" i="1"/>
  <c r="O181" i="1"/>
  <c r="P181" i="1"/>
  <c r="Q181" i="1"/>
  <c r="R91" i="1" s="1"/>
  <c r="R181" i="1"/>
  <c r="I182" i="1"/>
  <c r="J182" i="1"/>
  <c r="K182" i="1"/>
  <c r="L182" i="1"/>
  <c r="M182" i="1"/>
  <c r="N182" i="1"/>
  <c r="O182" i="1"/>
  <c r="P182" i="1"/>
  <c r="Q182" i="1"/>
  <c r="I183" i="1"/>
  <c r="J183" i="1"/>
  <c r="K183" i="1"/>
  <c r="L183" i="1"/>
  <c r="M183" i="1"/>
  <c r="N183" i="1"/>
  <c r="O183" i="1"/>
  <c r="P183" i="1"/>
  <c r="Q183" i="1"/>
  <c r="R92" i="1" s="1"/>
  <c r="R183" i="1"/>
  <c r="I184" i="1"/>
  <c r="J184" i="1"/>
  <c r="K184" i="1"/>
  <c r="L184" i="1"/>
  <c r="M184" i="1"/>
  <c r="N184" i="1"/>
  <c r="O184" i="1"/>
  <c r="P184" i="1"/>
  <c r="Q184" i="1"/>
  <c r="I185" i="1"/>
  <c r="J185" i="1"/>
  <c r="K185" i="1"/>
  <c r="L185" i="1"/>
  <c r="M185" i="1"/>
  <c r="N185" i="1"/>
  <c r="O185" i="1"/>
  <c r="P185" i="1"/>
  <c r="Q185" i="1"/>
  <c r="R93" i="1" s="1"/>
  <c r="R185" i="1"/>
  <c r="I186" i="1"/>
  <c r="J186" i="1"/>
  <c r="K186" i="1"/>
  <c r="L186" i="1"/>
  <c r="M186" i="1"/>
  <c r="N186" i="1"/>
  <c r="O186" i="1"/>
  <c r="P186" i="1"/>
  <c r="Q186" i="1"/>
  <c r="I187" i="1"/>
  <c r="J187" i="1"/>
  <c r="K187" i="1"/>
  <c r="L187" i="1"/>
  <c r="M187" i="1"/>
  <c r="N187" i="1"/>
  <c r="O187" i="1"/>
  <c r="P187" i="1"/>
  <c r="Q187" i="1"/>
  <c r="R94" i="1" s="1"/>
  <c r="R187" i="1"/>
  <c r="I188" i="1"/>
  <c r="J188" i="1"/>
  <c r="K188" i="1"/>
  <c r="L188" i="1"/>
  <c r="M188" i="1"/>
  <c r="N188" i="1"/>
  <c r="O188" i="1"/>
  <c r="P188" i="1"/>
  <c r="Q188" i="1"/>
  <c r="I189" i="1"/>
  <c r="J189" i="1"/>
  <c r="K189" i="1"/>
  <c r="L189" i="1"/>
  <c r="M189" i="1"/>
  <c r="N189" i="1"/>
  <c r="O189" i="1"/>
  <c r="P189" i="1"/>
  <c r="Q189" i="1"/>
  <c r="R95" i="1" s="1"/>
  <c r="R189" i="1"/>
  <c r="I190" i="1"/>
  <c r="J190" i="1"/>
  <c r="K190" i="1"/>
  <c r="L190" i="1"/>
  <c r="M190" i="1"/>
  <c r="N190" i="1"/>
  <c r="O190" i="1"/>
  <c r="P190" i="1"/>
  <c r="Q190" i="1"/>
  <c r="I191" i="1"/>
  <c r="J191" i="1"/>
  <c r="K191" i="1"/>
  <c r="L191" i="1"/>
  <c r="M191" i="1"/>
  <c r="N191" i="1"/>
  <c r="O191" i="1"/>
  <c r="P191" i="1"/>
  <c r="Q191" i="1"/>
  <c r="R96" i="1" s="1"/>
  <c r="R191" i="1"/>
  <c r="I192" i="1"/>
  <c r="J192" i="1"/>
  <c r="K192" i="1"/>
  <c r="L192" i="1"/>
  <c r="M192" i="1"/>
  <c r="N192" i="1"/>
  <c r="O192" i="1"/>
  <c r="P192" i="1"/>
  <c r="Q192" i="1"/>
  <c r="I193" i="1"/>
  <c r="J193" i="1"/>
  <c r="K193" i="1"/>
  <c r="L193" i="1"/>
  <c r="M193" i="1"/>
  <c r="N193" i="1"/>
  <c r="O193" i="1"/>
  <c r="P193" i="1"/>
  <c r="Q193" i="1"/>
  <c r="R97" i="1" s="1"/>
  <c r="R193" i="1"/>
  <c r="I194" i="1"/>
  <c r="J194" i="1"/>
  <c r="K194" i="1"/>
  <c r="L194" i="1"/>
  <c r="M194" i="1"/>
  <c r="N194" i="1"/>
  <c r="O194" i="1"/>
  <c r="P194" i="1"/>
  <c r="Q194" i="1"/>
  <c r="I195" i="1"/>
  <c r="J195" i="1"/>
  <c r="K195" i="1"/>
  <c r="L195" i="1"/>
  <c r="M195" i="1"/>
  <c r="N195" i="1"/>
  <c r="O195" i="1"/>
  <c r="P195" i="1"/>
  <c r="Q195" i="1"/>
  <c r="R98" i="1" s="1"/>
  <c r="R195" i="1"/>
  <c r="I196" i="1"/>
  <c r="J196" i="1"/>
  <c r="K196" i="1"/>
  <c r="L196" i="1"/>
  <c r="M196" i="1"/>
  <c r="N196" i="1"/>
  <c r="O196" i="1"/>
  <c r="P196" i="1"/>
  <c r="Q196" i="1"/>
  <c r="I197" i="1"/>
  <c r="J197" i="1"/>
  <c r="K197" i="1"/>
  <c r="L197" i="1"/>
  <c r="M197" i="1"/>
  <c r="N197" i="1"/>
  <c r="O197" i="1"/>
  <c r="P197" i="1"/>
  <c r="Q197" i="1"/>
  <c r="R99" i="1" s="1"/>
  <c r="R197" i="1"/>
  <c r="I198" i="1"/>
  <c r="J198" i="1"/>
  <c r="K198" i="1"/>
  <c r="L198" i="1"/>
  <c r="M198" i="1"/>
  <c r="N198" i="1"/>
  <c r="O198" i="1"/>
  <c r="P198" i="1"/>
  <c r="Q198" i="1"/>
  <c r="I199" i="1"/>
  <c r="J199" i="1"/>
  <c r="K199" i="1"/>
  <c r="L199" i="1"/>
  <c r="M199" i="1"/>
  <c r="N199" i="1"/>
  <c r="O199" i="1"/>
  <c r="P199" i="1"/>
  <c r="Q199" i="1"/>
  <c r="R100" i="1" s="1"/>
  <c r="R199" i="1"/>
  <c r="I200" i="1"/>
  <c r="J200" i="1"/>
  <c r="K200" i="1"/>
  <c r="L200" i="1"/>
  <c r="M200" i="1"/>
  <c r="N200" i="1"/>
  <c r="O200" i="1"/>
  <c r="P200" i="1"/>
  <c r="Q200" i="1"/>
  <c r="I201" i="1"/>
  <c r="J201" i="1"/>
  <c r="K201" i="1"/>
  <c r="L201" i="1"/>
  <c r="M201" i="1"/>
  <c r="N201" i="1"/>
  <c r="O201" i="1"/>
  <c r="P201" i="1"/>
  <c r="Q201" i="1"/>
  <c r="R101" i="1" s="1"/>
  <c r="R201" i="1"/>
  <c r="I202" i="1"/>
  <c r="J202" i="1"/>
  <c r="K202" i="1"/>
  <c r="L202" i="1"/>
  <c r="M202" i="1"/>
  <c r="N202" i="1"/>
  <c r="O202" i="1"/>
  <c r="P202" i="1"/>
  <c r="Q202" i="1"/>
  <c r="I203" i="1"/>
  <c r="J203" i="1"/>
  <c r="K203" i="1"/>
  <c r="L203" i="1"/>
  <c r="M203" i="1"/>
  <c r="N203" i="1"/>
  <c r="O203" i="1"/>
  <c r="P203" i="1"/>
  <c r="Q203" i="1"/>
  <c r="R102" i="1" s="1"/>
  <c r="R203" i="1"/>
  <c r="I204" i="1"/>
  <c r="J204" i="1"/>
  <c r="K204" i="1"/>
  <c r="L204" i="1"/>
  <c r="M204" i="1"/>
  <c r="N204" i="1"/>
  <c r="O204" i="1"/>
  <c r="P204" i="1"/>
  <c r="Q204" i="1"/>
  <c r="I205" i="1"/>
  <c r="J205" i="1"/>
  <c r="K205" i="1"/>
  <c r="L205" i="1"/>
  <c r="M205" i="1"/>
  <c r="N205" i="1"/>
  <c r="O205" i="1"/>
  <c r="P205" i="1"/>
  <c r="Q205" i="1"/>
  <c r="R103" i="1" s="1"/>
  <c r="R205" i="1"/>
  <c r="I206" i="1"/>
  <c r="J206" i="1"/>
  <c r="K206" i="1"/>
  <c r="L206" i="1"/>
  <c r="M206" i="1"/>
  <c r="N206" i="1"/>
  <c r="O206" i="1"/>
  <c r="P206" i="1"/>
  <c r="Q206" i="1"/>
  <c r="I207" i="1"/>
  <c r="J207" i="1"/>
  <c r="K207" i="1"/>
  <c r="L207" i="1"/>
  <c r="M207" i="1"/>
  <c r="N207" i="1"/>
  <c r="O207" i="1"/>
  <c r="P207" i="1"/>
  <c r="Q207" i="1"/>
  <c r="R104" i="1" s="1"/>
  <c r="R207" i="1"/>
  <c r="I208" i="1"/>
  <c r="J208" i="1"/>
  <c r="K208" i="1"/>
  <c r="L208" i="1"/>
  <c r="M208" i="1"/>
  <c r="N208" i="1"/>
  <c r="O208" i="1"/>
  <c r="P208" i="1"/>
  <c r="Q208" i="1"/>
  <c r="I209" i="1"/>
  <c r="J209" i="1"/>
  <c r="K209" i="1"/>
  <c r="L209" i="1"/>
  <c r="M209" i="1"/>
  <c r="N209" i="1"/>
  <c r="O209" i="1"/>
  <c r="P209" i="1"/>
  <c r="Q209" i="1"/>
  <c r="R105" i="1" s="1"/>
  <c r="I210" i="1"/>
  <c r="J210" i="1"/>
  <c r="K210" i="1"/>
  <c r="L210" i="1"/>
  <c r="M210" i="1"/>
  <c r="N210" i="1"/>
  <c r="O210" i="1"/>
  <c r="P210" i="1"/>
  <c r="Q210" i="1"/>
  <c r="I211" i="1"/>
  <c r="J211" i="1"/>
  <c r="K211" i="1"/>
  <c r="L211" i="1"/>
  <c r="M211" i="1"/>
  <c r="N211" i="1"/>
  <c r="O211" i="1"/>
  <c r="P211" i="1"/>
  <c r="Q211" i="1"/>
  <c r="R106" i="1" s="1"/>
  <c r="I212" i="1"/>
  <c r="J212" i="1"/>
  <c r="K212" i="1"/>
  <c r="L212" i="1"/>
  <c r="M212" i="1"/>
  <c r="N212" i="1"/>
  <c r="O212" i="1"/>
  <c r="P212" i="1"/>
  <c r="Q212" i="1"/>
  <c r="I213" i="1"/>
  <c r="J213" i="1"/>
  <c r="K213" i="1"/>
  <c r="L213" i="1"/>
  <c r="M213" i="1"/>
  <c r="N213" i="1"/>
  <c r="O213" i="1"/>
  <c r="P213" i="1"/>
  <c r="Q213" i="1"/>
  <c r="R107" i="1" s="1"/>
  <c r="I214" i="1"/>
  <c r="J214" i="1"/>
  <c r="K214" i="1"/>
  <c r="L214" i="1"/>
  <c r="M214" i="1"/>
  <c r="N214" i="1"/>
  <c r="O214" i="1"/>
  <c r="P214" i="1"/>
  <c r="Q214" i="1"/>
  <c r="I215" i="1"/>
  <c r="J215" i="1"/>
  <c r="K215" i="1"/>
  <c r="L215" i="1"/>
  <c r="M215" i="1"/>
  <c r="N215" i="1"/>
  <c r="O215" i="1"/>
  <c r="P215" i="1"/>
  <c r="Q215" i="1"/>
  <c r="R108" i="1" s="1"/>
  <c r="I216" i="1"/>
  <c r="J216" i="1"/>
  <c r="K216" i="1"/>
  <c r="L216" i="1"/>
  <c r="M216" i="1"/>
  <c r="N216" i="1"/>
  <c r="O216" i="1"/>
  <c r="P216" i="1"/>
  <c r="Q216" i="1"/>
  <c r="I217" i="1"/>
  <c r="J217" i="1"/>
  <c r="K217" i="1"/>
  <c r="L217" i="1"/>
  <c r="M217" i="1"/>
  <c r="N217" i="1"/>
  <c r="O217" i="1"/>
  <c r="P217" i="1"/>
  <c r="Q217" i="1"/>
  <c r="R109" i="1" s="1"/>
  <c r="I218" i="1"/>
  <c r="J218" i="1"/>
  <c r="K218" i="1"/>
  <c r="L218" i="1"/>
  <c r="M218" i="1"/>
  <c r="N218" i="1"/>
  <c r="O218" i="1"/>
  <c r="P218" i="1"/>
  <c r="Q218" i="1"/>
  <c r="I219" i="1"/>
  <c r="J219" i="1"/>
  <c r="K219" i="1"/>
  <c r="L219" i="1"/>
  <c r="M219" i="1"/>
  <c r="N219" i="1"/>
  <c r="O219" i="1"/>
  <c r="P219" i="1"/>
  <c r="Q219" i="1"/>
  <c r="R110" i="1" s="1"/>
  <c r="I220" i="1"/>
  <c r="J220" i="1"/>
  <c r="K220" i="1"/>
  <c r="L220" i="1"/>
  <c r="M220" i="1"/>
  <c r="N220" i="1"/>
  <c r="O220" i="1"/>
  <c r="P220" i="1"/>
  <c r="Q220" i="1"/>
  <c r="I221" i="1"/>
  <c r="J221" i="1"/>
  <c r="K221" i="1"/>
  <c r="L221" i="1"/>
  <c r="M221" i="1"/>
  <c r="N221" i="1"/>
  <c r="O221" i="1"/>
  <c r="P221" i="1"/>
  <c r="Q221" i="1"/>
  <c r="R111" i="1" s="1"/>
  <c r="I222" i="1"/>
  <c r="J222" i="1"/>
  <c r="K222" i="1"/>
  <c r="L222" i="1"/>
  <c r="M222" i="1"/>
  <c r="N222" i="1"/>
  <c r="O222" i="1"/>
  <c r="P222" i="1"/>
  <c r="Q222" i="1"/>
  <c r="I223" i="1"/>
  <c r="J223" i="1"/>
  <c r="K223" i="1"/>
  <c r="L223" i="1"/>
  <c r="M223" i="1"/>
  <c r="N223" i="1"/>
  <c r="O223" i="1"/>
  <c r="P223" i="1"/>
  <c r="Q223" i="1"/>
  <c r="R112" i="1" s="1"/>
  <c r="I224" i="1"/>
  <c r="J224" i="1"/>
  <c r="K224" i="1"/>
  <c r="L224" i="1"/>
  <c r="M224" i="1"/>
  <c r="N224" i="1"/>
  <c r="O224" i="1"/>
  <c r="P224" i="1"/>
  <c r="Q224" i="1"/>
  <c r="I225" i="1"/>
  <c r="J225" i="1"/>
  <c r="K225" i="1"/>
  <c r="L225" i="1"/>
  <c r="M225" i="1"/>
  <c r="N225" i="1"/>
  <c r="O225" i="1"/>
  <c r="P225" i="1"/>
  <c r="Q225" i="1"/>
  <c r="R113" i="1" s="1"/>
  <c r="I226" i="1"/>
  <c r="J226" i="1"/>
  <c r="K226" i="1"/>
  <c r="L226" i="1"/>
  <c r="M226" i="1"/>
  <c r="N226" i="1"/>
  <c r="O226" i="1"/>
  <c r="P226" i="1"/>
  <c r="Q226" i="1"/>
  <c r="I227" i="1"/>
  <c r="J227" i="1"/>
  <c r="K227" i="1"/>
  <c r="L227" i="1"/>
  <c r="M227" i="1"/>
  <c r="N227" i="1"/>
  <c r="O227" i="1"/>
  <c r="P227" i="1"/>
  <c r="Q227" i="1"/>
  <c r="R114" i="1" s="1"/>
  <c r="I228" i="1"/>
  <c r="J228" i="1"/>
  <c r="K228" i="1"/>
  <c r="L228" i="1"/>
  <c r="M228" i="1"/>
  <c r="N228" i="1"/>
  <c r="O228" i="1"/>
  <c r="P228" i="1"/>
  <c r="Q228" i="1"/>
  <c r="I229" i="1"/>
  <c r="J229" i="1"/>
  <c r="K229" i="1"/>
  <c r="L229" i="1"/>
  <c r="M229" i="1"/>
  <c r="N229" i="1"/>
  <c r="O229" i="1"/>
  <c r="P229" i="1"/>
  <c r="Q229" i="1"/>
  <c r="R115" i="1" s="1"/>
  <c r="I230" i="1"/>
  <c r="J230" i="1"/>
  <c r="K230" i="1"/>
  <c r="L230" i="1"/>
  <c r="M230" i="1"/>
  <c r="N230" i="1"/>
  <c r="O230" i="1"/>
  <c r="P230" i="1"/>
  <c r="Q230" i="1"/>
  <c r="I231" i="1"/>
  <c r="J231" i="1"/>
  <c r="K231" i="1"/>
  <c r="L231" i="1"/>
  <c r="M231" i="1"/>
  <c r="N231" i="1"/>
  <c r="O231" i="1"/>
  <c r="P231" i="1"/>
  <c r="Q231" i="1"/>
  <c r="R116" i="1" s="1"/>
  <c r="I232" i="1"/>
  <c r="J232" i="1"/>
  <c r="K232" i="1"/>
  <c r="L232" i="1"/>
  <c r="M232" i="1"/>
  <c r="N232" i="1"/>
  <c r="O232" i="1"/>
  <c r="P232" i="1"/>
  <c r="Q232" i="1"/>
  <c r="I233" i="1"/>
  <c r="J233" i="1"/>
  <c r="K233" i="1"/>
  <c r="L233" i="1"/>
  <c r="M233" i="1"/>
  <c r="N233" i="1"/>
  <c r="O233" i="1"/>
  <c r="P233" i="1"/>
  <c r="Q233" i="1"/>
  <c r="R117" i="1" s="1"/>
  <c r="I234" i="1"/>
  <c r="J234" i="1"/>
  <c r="K234" i="1"/>
  <c r="L234" i="1"/>
  <c r="M234" i="1"/>
  <c r="N234" i="1"/>
  <c r="O234" i="1"/>
  <c r="P234" i="1"/>
  <c r="Q234" i="1"/>
  <c r="I235" i="1"/>
  <c r="J235" i="1"/>
  <c r="K235" i="1"/>
  <c r="L235" i="1"/>
  <c r="M235" i="1"/>
  <c r="N235" i="1"/>
  <c r="O235" i="1"/>
  <c r="P235" i="1"/>
  <c r="Q235" i="1"/>
  <c r="R118" i="1" s="1"/>
  <c r="I236" i="1"/>
  <c r="J236" i="1"/>
  <c r="K236" i="1"/>
  <c r="L236" i="1"/>
  <c r="M236" i="1"/>
  <c r="N236" i="1"/>
  <c r="O236" i="1"/>
  <c r="P236" i="1"/>
  <c r="Q236" i="1"/>
  <c r="I237" i="1"/>
  <c r="J237" i="1"/>
  <c r="K237" i="1"/>
  <c r="L237" i="1"/>
  <c r="M237" i="1"/>
  <c r="N237" i="1"/>
  <c r="O237" i="1"/>
  <c r="P237" i="1"/>
  <c r="Q237" i="1"/>
  <c r="R119" i="1" s="1"/>
  <c r="I238" i="1"/>
  <c r="J238" i="1"/>
  <c r="K238" i="1"/>
  <c r="L238" i="1"/>
  <c r="M238" i="1"/>
  <c r="N238" i="1"/>
  <c r="O238" i="1"/>
  <c r="P238" i="1"/>
  <c r="Q238" i="1"/>
  <c r="I239" i="1"/>
  <c r="J239" i="1"/>
  <c r="K239" i="1"/>
  <c r="L239" i="1"/>
  <c r="M239" i="1"/>
  <c r="N239" i="1"/>
  <c r="O239" i="1"/>
  <c r="P239" i="1"/>
  <c r="Q239" i="1"/>
  <c r="R120" i="1" s="1"/>
  <c r="I240" i="1"/>
  <c r="J240" i="1"/>
  <c r="K240" i="1"/>
  <c r="L240" i="1"/>
  <c r="M240" i="1"/>
  <c r="N240" i="1"/>
  <c r="O240" i="1"/>
  <c r="P240" i="1"/>
  <c r="Q240" i="1"/>
  <c r="I241" i="1"/>
  <c r="J241" i="1"/>
  <c r="K241" i="1"/>
  <c r="L241" i="1"/>
  <c r="M241" i="1"/>
  <c r="N241" i="1"/>
  <c r="O241" i="1"/>
  <c r="P241" i="1"/>
  <c r="Q241" i="1"/>
  <c r="I242" i="1"/>
  <c r="J242" i="1"/>
  <c r="K242" i="1"/>
  <c r="L242" i="1"/>
  <c r="M242" i="1"/>
  <c r="N242" i="1"/>
  <c r="O242" i="1"/>
  <c r="P242" i="1"/>
  <c r="Q242" i="1"/>
  <c r="I243" i="1"/>
  <c r="J243" i="1"/>
  <c r="K243" i="1"/>
  <c r="L243" i="1"/>
  <c r="M243" i="1"/>
  <c r="N243" i="1"/>
  <c r="O243" i="1"/>
  <c r="P243" i="1"/>
  <c r="Q243" i="1"/>
  <c r="R122" i="1" s="1"/>
  <c r="I244" i="1"/>
  <c r="J244" i="1"/>
  <c r="K244" i="1"/>
  <c r="L244" i="1"/>
  <c r="M244" i="1"/>
  <c r="N244" i="1"/>
  <c r="O244" i="1"/>
  <c r="P244" i="1"/>
  <c r="Q244" i="1"/>
  <c r="I245" i="1"/>
  <c r="J245" i="1"/>
  <c r="K245" i="1"/>
  <c r="L245" i="1"/>
  <c r="M245" i="1"/>
  <c r="N245" i="1"/>
  <c r="O245" i="1"/>
  <c r="P245" i="1"/>
  <c r="Q245" i="1"/>
  <c r="R123" i="1" s="1"/>
  <c r="I246" i="1"/>
  <c r="J246" i="1"/>
  <c r="K246" i="1"/>
  <c r="L246" i="1"/>
  <c r="M246" i="1"/>
  <c r="N246" i="1"/>
  <c r="O246" i="1"/>
  <c r="P246" i="1"/>
  <c r="Q246" i="1"/>
  <c r="I247" i="1"/>
  <c r="J247" i="1"/>
  <c r="K247" i="1"/>
  <c r="L247" i="1"/>
  <c r="M247" i="1"/>
  <c r="N247" i="1"/>
  <c r="O247" i="1"/>
  <c r="P247" i="1"/>
  <c r="Q247" i="1"/>
  <c r="R124" i="1" s="1"/>
  <c r="I248" i="1"/>
  <c r="J248" i="1"/>
  <c r="K248" i="1"/>
  <c r="L248" i="1"/>
  <c r="M248" i="1"/>
  <c r="N248" i="1"/>
  <c r="O248" i="1"/>
  <c r="P248" i="1"/>
  <c r="Q248" i="1"/>
  <c r="I249" i="1"/>
  <c r="J249" i="1"/>
  <c r="K249" i="1"/>
  <c r="L249" i="1"/>
  <c r="M249" i="1"/>
  <c r="N249" i="1"/>
  <c r="O249" i="1"/>
  <c r="P249" i="1"/>
  <c r="Q249" i="1"/>
  <c r="R125" i="1" s="1"/>
  <c r="I250" i="1"/>
  <c r="J250" i="1"/>
  <c r="K250" i="1"/>
  <c r="L250" i="1"/>
  <c r="M250" i="1"/>
  <c r="N250" i="1"/>
  <c r="O250" i="1"/>
  <c r="P250" i="1"/>
  <c r="Q250" i="1"/>
  <c r="I251" i="1"/>
  <c r="J251" i="1"/>
  <c r="K251" i="1"/>
  <c r="L251" i="1"/>
  <c r="M251" i="1"/>
  <c r="N251" i="1"/>
  <c r="O251" i="1"/>
  <c r="P251" i="1"/>
  <c r="Q251" i="1"/>
  <c r="R126" i="1" s="1"/>
  <c r="I252" i="1"/>
  <c r="J252" i="1"/>
  <c r="K252" i="1"/>
  <c r="L252" i="1"/>
  <c r="M252" i="1"/>
  <c r="N252" i="1"/>
  <c r="O252" i="1"/>
  <c r="P252" i="1"/>
  <c r="Q252" i="1"/>
  <c r="I253" i="1"/>
  <c r="J253" i="1"/>
  <c r="K253" i="1"/>
  <c r="L253" i="1"/>
  <c r="M253" i="1"/>
  <c r="N253" i="1"/>
  <c r="O253" i="1"/>
  <c r="P253" i="1"/>
  <c r="Q253" i="1"/>
  <c r="R127" i="1" s="1"/>
  <c r="I254" i="1"/>
  <c r="J254" i="1"/>
  <c r="K254" i="1"/>
  <c r="L254" i="1"/>
  <c r="M254" i="1"/>
  <c r="N254" i="1"/>
  <c r="O254" i="1"/>
  <c r="P254" i="1"/>
  <c r="Q254" i="1"/>
  <c r="I255" i="1"/>
  <c r="J255" i="1"/>
  <c r="K255" i="1"/>
  <c r="L255" i="1"/>
  <c r="M255" i="1"/>
  <c r="N255" i="1"/>
  <c r="O255" i="1"/>
  <c r="P255" i="1"/>
  <c r="Q255" i="1"/>
  <c r="R128" i="1" s="1"/>
  <c r="I256" i="1"/>
  <c r="J256" i="1"/>
  <c r="K256" i="1"/>
  <c r="L256" i="1"/>
  <c r="M256" i="1"/>
  <c r="N256" i="1"/>
  <c r="O256" i="1"/>
  <c r="P256" i="1"/>
  <c r="Q256" i="1"/>
  <c r="I257" i="1"/>
  <c r="J257" i="1"/>
  <c r="K257" i="1"/>
  <c r="L257" i="1"/>
  <c r="M257" i="1"/>
  <c r="N257" i="1"/>
  <c r="O257" i="1"/>
  <c r="P257" i="1"/>
  <c r="Q257" i="1"/>
  <c r="I258" i="1"/>
  <c r="J258" i="1"/>
  <c r="K258" i="1"/>
  <c r="L258" i="1"/>
  <c r="M258" i="1"/>
  <c r="N258" i="1"/>
  <c r="O258" i="1"/>
  <c r="P258" i="1"/>
  <c r="Q258" i="1"/>
  <c r="I259" i="1"/>
  <c r="J259" i="1"/>
  <c r="K259" i="1"/>
  <c r="L259" i="1"/>
  <c r="M259" i="1"/>
  <c r="N259" i="1"/>
  <c r="O259" i="1"/>
  <c r="P259" i="1"/>
  <c r="Q259" i="1"/>
  <c r="R130" i="1" s="1"/>
  <c r="I260" i="1"/>
  <c r="J260" i="1"/>
  <c r="K260" i="1"/>
  <c r="L260" i="1"/>
  <c r="M260" i="1"/>
  <c r="N260" i="1"/>
  <c r="O260" i="1"/>
  <c r="P260" i="1"/>
  <c r="Q260" i="1"/>
  <c r="I261" i="1"/>
  <c r="J261" i="1"/>
  <c r="K261" i="1"/>
  <c r="L261" i="1"/>
  <c r="M261" i="1"/>
  <c r="N261" i="1"/>
  <c r="O261" i="1"/>
  <c r="P261" i="1"/>
  <c r="Q261" i="1"/>
  <c r="R131" i="1" s="1"/>
  <c r="I262" i="1"/>
  <c r="J262" i="1"/>
  <c r="K262" i="1"/>
  <c r="L262" i="1"/>
  <c r="M262" i="1"/>
  <c r="N262" i="1"/>
  <c r="O262" i="1"/>
  <c r="P262" i="1"/>
  <c r="Q262" i="1"/>
  <c r="I263" i="1"/>
  <c r="J263" i="1"/>
  <c r="K263" i="1"/>
  <c r="L263" i="1"/>
  <c r="M263" i="1"/>
  <c r="N263" i="1"/>
  <c r="O263" i="1"/>
  <c r="P263" i="1"/>
  <c r="Q263" i="1"/>
  <c r="R132" i="1" s="1"/>
  <c r="I264" i="1"/>
  <c r="J264" i="1"/>
  <c r="K264" i="1"/>
  <c r="L264" i="1"/>
  <c r="M264" i="1"/>
  <c r="N264" i="1"/>
  <c r="O264" i="1"/>
  <c r="P264" i="1"/>
  <c r="Q264" i="1"/>
  <c r="I265" i="1"/>
  <c r="J265" i="1"/>
  <c r="K265" i="1"/>
  <c r="L265" i="1"/>
  <c r="M265" i="1"/>
  <c r="N265" i="1"/>
  <c r="O265" i="1"/>
  <c r="P265" i="1"/>
  <c r="Q265" i="1"/>
  <c r="R133" i="1" s="1"/>
  <c r="I266" i="1"/>
  <c r="J266" i="1"/>
  <c r="K266" i="1"/>
  <c r="L266" i="1"/>
  <c r="M266" i="1"/>
  <c r="N266" i="1"/>
  <c r="O266" i="1"/>
  <c r="P266" i="1"/>
  <c r="Q266" i="1"/>
  <c r="I267" i="1"/>
  <c r="J267" i="1"/>
  <c r="K267" i="1"/>
  <c r="L267" i="1"/>
  <c r="M267" i="1"/>
  <c r="N267" i="1"/>
  <c r="O267" i="1"/>
  <c r="P267" i="1"/>
  <c r="Q267" i="1"/>
  <c r="R134" i="1" s="1"/>
  <c r="I268" i="1"/>
  <c r="J268" i="1"/>
  <c r="K268" i="1"/>
  <c r="L268" i="1"/>
  <c r="M268" i="1"/>
  <c r="N268" i="1"/>
  <c r="O268" i="1"/>
  <c r="P268" i="1"/>
  <c r="Q268" i="1"/>
  <c r="I269" i="1"/>
  <c r="J269" i="1"/>
  <c r="K269" i="1"/>
  <c r="L269" i="1"/>
  <c r="M269" i="1"/>
  <c r="N269" i="1"/>
  <c r="O269" i="1"/>
  <c r="P269" i="1"/>
  <c r="Q269" i="1"/>
  <c r="R135" i="1" s="1"/>
  <c r="I270" i="1"/>
  <c r="J270" i="1"/>
  <c r="K270" i="1"/>
  <c r="L270" i="1"/>
  <c r="M270" i="1"/>
  <c r="N270" i="1"/>
  <c r="O270" i="1"/>
  <c r="P270" i="1"/>
  <c r="Q270" i="1"/>
  <c r="I271" i="1"/>
  <c r="J271" i="1"/>
  <c r="K271" i="1"/>
  <c r="L271" i="1"/>
  <c r="M271" i="1"/>
  <c r="N271" i="1"/>
  <c r="O271" i="1"/>
  <c r="P271" i="1"/>
  <c r="Q271" i="1"/>
  <c r="R136" i="1" s="1"/>
  <c r="I272" i="1"/>
  <c r="J272" i="1"/>
  <c r="K272" i="1"/>
  <c r="L272" i="1"/>
  <c r="M272" i="1"/>
  <c r="N272" i="1"/>
  <c r="O272" i="1"/>
  <c r="P272" i="1"/>
  <c r="Q272" i="1"/>
  <c r="I273" i="1"/>
  <c r="J273" i="1"/>
  <c r="K273" i="1"/>
  <c r="L273" i="1"/>
  <c r="M273" i="1"/>
  <c r="N273" i="1"/>
  <c r="O273" i="1"/>
  <c r="P273" i="1"/>
  <c r="Q273" i="1"/>
  <c r="I274" i="1"/>
  <c r="J274" i="1"/>
  <c r="K274" i="1"/>
  <c r="L274" i="1"/>
  <c r="M274" i="1"/>
  <c r="N274" i="1"/>
  <c r="O274" i="1"/>
  <c r="P274" i="1"/>
  <c r="Q274" i="1"/>
  <c r="I275" i="1"/>
  <c r="J275" i="1"/>
  <c r="K275" i="1"/>
  <c r="L275" i="1"/>
  <c r="M275" i="1"/>
  <c r="N275" i="1"/>
  <c r="O275" i="1"/>
  <c r="P275" i="1"/>
  <c r="Q275" i="1"/>
  <c r="R138" i="1" s="1"/>
  <c r="I276" i="1"/>
  <c r="J276" i="1"/>
  <c r="K276" i="1"/>
  <c r="L276" i="1"/>
  <c r="M276" i="1"/>
  <c r="N276" i="1"/>
  <c r="O276" i="1"/>
  <c r="P276" i="1"/>
  <c r="Q276" i="1"/>
  <c r="I277" i="1"/>
  <c r="J277" i="1"/>
  <c r="K277" i="1"/>
  <c r="L277" i="1"/>
  <c r="M277" i="1"/>
  <c r="N277" i="1"/>
  <c r="O277" i="1"/>
  <c r="P277" i="1"/>
  <c r="Q277" i="1"/>
  <c r="R139" i="1" s="1"/>
  <c r="I278" i="1"/>
  <c r="J278" i="1"/>
  <c r="K278" i="1"/>
  <c r="L278" i="1"/>
  <c r="M278" i="1"/>
  <c r="N278" i="1"/>
  <c r="O278" i="1"/>
  <c r="P278" i="1"/>
  <c r="Q278" i="1"/>
  <c r="I279" i="1"/>
  <c r="J279" i="1"/>
  <c r="K279" i="1"/>
  <c r="L279" i="1"/>
  <c r="M279" i="1"/>
  <c r="N279" i="1"/>
  <c r="O279" i="1"/>
  <c r="P279" i="1"/>
  <c r="Q279" i="1"/>
  <c r="R140" i="1" s="1"/>
  <c r="I280" i="1"/>
  <c r="J280" i="1"/>
  <c r="K280" i="1"/>
  <c r="L280" i="1"/>
  <c r="M280" i="1"/>
  <c r="N280" i="1"/>
  <c r="O280" i="1"/>
  <c r="P280" i="1"/>
  <c r="Q280" i="1"/>
  <c r="I281" i="1"/>
  <c r="J281" i="1"/>
  <c r="K281" i="1"/>
  <c r="L281" i="1"/>
  <c r="M281" i="1"/>
  <c r="N281" i="1"/>
  <c r="O281" i="1"/>
  <c r="P281" i="1"/>
  <c r="Q281" i="1"/>
  <c r="R141" i="1" s="1"/>
  <c r="I282" i="1"/>
  <c r="J282" i="1"/>
  <c r="K282" i="1"/>
  <c r="L282" i="1"/>
  <c r="M282" i="1"/>
  <c r="N282" i="1"/>
  <c r="O282" i="1"/>
  <c r="P282" i="1"/>
  <c r="Q282" i="1"/>
  <c r="I283" i="1"/>
  <c r="J283" i="1"/>
  <c r="K283" i="1"/>
  <c r="L283" i="1"/>
  <c r="M283" i="1"/>
  <c r="N283" i="1"/>
  <c r="O283" i="1"/>
  <c r="P283" i="1"/>
  <c r="Q283" i="1"/>
  <c r="R142" i="1" s="1"/>
  <c r="I284" i="1"/>
  <c r="J284" i="1"/>
  <c r="K284" i="1"/>
  <c r="L284" i="1"/>
  <c r="M284" i="1"/>
  <c r="N284" i="1"/>
  <c r="O284" i="1"/>
  <c r="P284" i="1"/>
  <c r="Q284" i="1"/>
  <c r="I285" i="1"/>
  <c r="J285" i="1"/>
  <c r="K285" i="1"/>
  <c r="L285" i="1"/>
  <c r="M285" i="1"/>
  <c r="N285" i="1"/>
  <c r="O285" i="1"/>
  <c r="P285" i="1"/>
  <c r="Q285" i="1"/>
  <c r="R143" i="1" s="1"/>
  <c r="I286" i="1"/>
  <c r="J286" i="1"/>
  <c r="K286" i="1"/>
  <c r="L286" i="1"/>
  <c r="M286" i="1"/>
  <c r="N286" i="1"/>
  <c r="O286" i="1"/>
  <c r="P286" i="1"/>
  <c r="Q286" i="1"/>
  <c r="I287" i="1"/>
  <c r="J287" i="1"/>
  <c r="K287" i="1"/>
  <c r="L287" i="1"/>
  <c r="M287" i="1"/>
  <c r="N287" i="1"/>
  <c r="O287" i="1"/>
  <c r="P287" i="1"/>
  <c r="Q287" i="1"/>
  <c r="R144" i="1" s="1"/>
  <c r="I288" i="1"/>
  <c r="J288" i="1"/>
  <c r="K288" i="1"/>
  <c r="L288" i="1"/>
  <c r="M288" i="1"/>
  <c r="N288" i="1"/>
  <c r="O288" i="1"/>
  <c r="P288" i="1"/>
  <c r="Q288" i="1"/>
  <c r="I289" i="1"/>
  <c r="J289" i="1"/>
  <c r="K289" i="1"/>
  <c r="L289" i="1"/>
  <c r="M289" i="1"/>
  <c r="N289" i="1"/>
  <c r="O289" i="1"/>
  <c r="P289" i="1"/>
  <c r="Q289" i="1"/>
  <c r="I290" i="1"/>
  <c r="J290" i="1"/>
  <c r="K290" i="1"/>
  <c r="L290" i="1"/>
  <c r="M290" i="1"/>
  <c r="N290" i="1"/>
  <c r="O290" i="1"/>
  <c r="P290" i="1"/>
  <c r="Q290" i="1"/>
  <c r="I291" i="1"/>
  <c r="J291" i="1"/>
  <c r="K291" i="1"/>
  <c r="L291" i="1"/>
  <c r="M291" i="1"/>
  <c r="N291" i="1"/>
  <c r="O291" i="1"/>
  <c r="P291" i="1"/>
  <c r="Q291" i="1"/>
  <c r="R146" i="1" s="1"/>
  <c r="I292" i="1"/>
  <c r="J292" i="1"/>
  <c r="K292" i="1"/>
  <c r="L292" i="1"/>
  <c r="M292" i="1"/>
  <c r="N292" i="1"/>
  <c r="O292" i="1"/>
  <c r="P292" i="1"/>
  <c r="Q292" i="1"/>
  <c r="I293" i="1"/>
  <c r="J293" i="1"/>
  <c r="K293" i="1"/>
  <c r="L293" i="1"/>
  <c r="M293" i="1"/>
  <c r="N293" i="1"/>
  <c r="O293" i="1"/>
  <c r="P293" i="1"/>
  <c r="Q293" i="1"/>
  <c r="R147" i="1" s="1"/>
  <c r="I294" i="1"/>
  <c r="J294" i="1"/>
  <c r="K294" i="1"/>
  <c r="L294" i="1"/>
  <c r="M294" i="1"/>
  <c r="N294" i="1"/>
  <c r="O294" i="1"/>
  <c r="P294" i="1"/>
  <c r="Q294" i="1"/>
  <c r="I295" i="1"/>
  <c r="J295" i="1"/>
  <c r="K295" i="1"/>
  <c r="L295" i="1"/>
  <c r="M295" i="1"/>
  <c r="N295" i="1"/>
  <c r="O295" i="1"/>
  <c r="P295" i="1"/>
  <c r="Q295" i="1"/>
  <c r="R148" i="1" s="1"/>
  <c r="I296" i="1"/>
  <c r="J296" i="1"/>
  <c r="K296" i="1"/>
  <c r="L296" i="1"/>
  <c r="M296" i="1"/>
  <c r="N296" i="1"/>
  <c r="O296" i="1"/>
  <c r="P296" i="1"/>
  <c r="Q296" i="1"/>
  <c r="I297" i="1"/>
  <c r="J297" i="1"/>
  <c r="K297" i="1"/>
  <c r="L297" i="1"/>
  <c r="M297" i="1"/>
  <c r="N297" i="1"/>
  <c r="O297" i="1"/>
  <c r="P297" i="1"/>
  <c r="Q297" i="1"/>
  <c r="R149" i="1" s="1"/>
  <c r="I298" i="1"/>
  <c r="J298" i="1"/>
  <c r="K298" i="1"/>
  <c r="L298" i="1"/>
  <c r="M298" i="1"/>
  <c r="N298" i="1"/>
  <c r="O298" i="1"/>
  <c r="P298" i="1"/>
  <c r="Q298" i="1"/>
  <c r="I299" i="1"/>
  <c r="J299" i="1"/>
  <c r="K299" i="1"/>
  <c r="L299" i="1"/>
  <c r="M299" i="1"/>
  <c r="N299" i="1"/>
  <c r="O299" i="1"/>
  <c r="P299" i="1"/>
  <c r="Q299" i="1"/>
  <c r="R150" i="1" s="1"/>
  <c r="I300" i="1"/>
  <c r="J300" i="1"/>
  <c r="K300" i="1"/>
  <c r="L300" i="1"/>
  <c r="M300" i="1"/>
  <c r="N300" i="1"/>
  <c r="O300" i="1"/>
  <c r="P300" i="1"/>
  <c r="Q300" i="1"/>
  <c r="I301" i="1"/>
  <c r="J301" i="1"/>
  <c r="K301" i="1"/>
  <c r="L301" i="1"/>
  <c r="M301" i="1"/>
  <c r="N301" i="1"/>
  <c r="O301" i="1"/>
  <c r="P301" i="1"/>
  <c r="Q301" i="1"/>
  <c r="R151" i="1" s="1"/>
  <c r="I302" i="1"/>
  <c r="J302" i="1"/>
  <c r="K302" i="1"/>
  <c r="L302" i="1"/>
  <c r="M302" i="1"/>
  <c r="N302" i="1"/>
  <c r="O302" i="1"/>
  <c r="P302" i="1"/>
  <c r="Q302" i="1"/>
  <c r="I303" i="1"/>
  <c r="J303" i="1"/>
  <c r="K303" i="1"/>
  <c r="L303" i="1"/>
  <c r="M303" i="1"/>
  <c r="N303" i="1"/>
  <c r="O303" i="1"/>
  <c r="P303" i="1"/>
  <c r="Q303" i="1"/>
  <c r="R152" i="1" s="1"/>
  <c r="I304" i="1"/>
  <c r="J304" i="1"/>
  <c r="K304" i="1"/>
  <c r="L304" i="1"/>
  <c r="M304" i="1"/>
  <c r="N304" i="1"/>
  <c r="O304" i="1"/>
  <c r="P304" i="1"/>
  <c r="Q304" i="1"/>
  <c r="I305" i="1"/>
  <c r="J305" i="1"/>
  <c r="K305" i="1"/>
  <c r="L305" i="1"/>
  <c r="M305" i="1"/>
  <c r="N305" i="1"/>
  <c r="O305" i="1"/>
  <c r="P305" i="1"/>
  <c r="Q305" i="1"/>
  <c r="I306" i="1"/>
  <c r="J306" i="1"/>
  <c r="K306" i="1"/>
  <c r="L306" i="1"/>
  <c r="M306" i="1"/>
  <c r="N306" i="1"/>
  <c r="O306" i="1"/>
  <c r="P306" i="1"/>
  <c r="Q306" i="1"/>
  <c r="I307" i="1"/>
  <c r="J307" i="1"/>
  <c r="K307" i="1"/>
  <c r="L307" i="1"/>
  <c r="M307" i="1"/>
  <c r="N307" i="1"/>
  <c r="O307" i="1"/>
  <c r="P307" i="1"/>
  <c r="Q307" i="1"/>
  <c r="R154" i="1" s="1"/>
  <c r="I308" i="1"/>
  <c r="J308" i="1"/>
  <c r="K308" i="1"/>
  <c r="L308" i="1"/>
  <c r="M308" i="1"/>
  <c r="N308" i="1"/>
  <c r="O308" i="1"/>
  <c r="P308" i="1"/>
  <c r="Q308" i="1"/>
  <c r="I309" i="1"/>
  <c r="J309" i="1"/>
  <c r="K309" i="1"/>
  <c r="L309" i="1"/>
  <c r="M309" i="1"/>
  <c r="N309" i="1"/>
  <c r="O309" i="1"/>
  <c r="P309" i="1"/>
  <c r="Q309" i="1"/>
  <c r="R155" i="1" s="1"/>
  <c r="I310" i="1"/>
  <c r="J310" i="1"/>
  <c r="K310" i="1"/>
  <c r="L310" i="1"/>
  <c r="M310" i="1"/>
  <c r="N310" i="1"/>
  <c r="O310" i="1"/>
  <c r="P310" i="1"/>
  <c r="Q310" i="1"/>
  <c r="I311" i="1"/>
  <c r="J311" i="1"/>
  <c r="K311" i="1"/>
  <c r="L311" i="1"/>
  <c r="M311" i="1"/>
  <c r="N311" i="1"/>
  <c r="O311" i="1"/>
  <c r="P311" i="1"/>
  <c r="Q311" i="1"/>
  <c r="R156" i="1" s="1"/>
  <c r="I312" i="1"/>
  <c r="J312" i="1"/>
  <c r="K312" i="1"/>
  <c r="L312" i="1"/>
  <c r="M312" i="1"/>
  <c r="N312" i="1"/>
  <c r="O312" i="1"/>
  <c r="P312" i="1"/>
  <c r="Q312" i="1"/>
  <c r="I313" i="1"/>
  <c r="J313" i="1"/>
  <c r="K313" i="1"/>
  <c r="L313" i="1"/>
  <c r="M313" i="1"/>
  <c r="N313" i="1"/>
  <c r="O313" i="1"/>
  <c r="P313" i="1"/>
  <c r="Q313" i="1"/>
  <c r="R157" i="1" s="1"/>
  <c r="I314" i="1"/>
  <c r="J314" i="1"/>
  <c r="K314" i="1"/>
  <c r="L314" i="1"/>
  <c r="M314" i="1"/>
  <c r="N314" i="1"/>
  <c r="O314" i="1"/>
  <c r="P314" i="1"/>
  <c r="Q314" i="1"/>
  <c r="I315" i="1"/>
  <c r="J315" i="1"/>
  <c r="K315" i="1"/>
  <c r="L315" i="1"/>
  <c r="M315" i="1"/>
  <c r="N315" i="1"/>
  <c r="O315" i="1"/>
  <c r="P315" i="1"/>
  <c r="Q315" i="1"/>
  <c r="R158" i="1" s="1"/>
  <c r="I316" i="1"/>
  <c r="J316" i="1"/>
  <c r="K316" i="1"/>
  <c r="L316" i="1"/>
  <c r="M316" i="1"/>
  <c r="N316" i="1"/>
  <c r="O316" i="1"/>
  <c r="P316" i="1"/>
  <c r="Q316" i="1"/>
  <c r="I317" i="1"/>
  <c r="J317" i="1"/>
  <c r="K317" i="1"/>
  <c r="L317" i="1"/>
  <c r="M317" i="1"/>
  <c r="N317" i="1"/>
  <c r="O317" i="1"/>
  <c r="P317" i="1"/>
  <c r="Q317" i="1"/>
  <c r="R159" i="1" s="1"/>
  <c r="I318" i="1"/>
  <c r="J318" i="1"/>
  <c r="K318" i="1"/>
  <c r="L318" i="1"/>
  <c r="M318" i="1"/>
  <c r="N318" i="1"/>
  <c r="O318" i="1"/>
  <c r="P318" i="1"/>
  <c r="Q318" i="1"/>
  <c r="I319" i="1"/>
  <c r="J319" i="1"/>
  <c r="K319" i="1"/>
  <c r="L319" i="1"/>
  <c r="M319" i="1"/>
  <c r="N319" i="1"/>
  <c r="O319" i="1"/>
  <c r="P319" i="1"/>
  <c r="Q319" i="1"/>
  <c r="R160" i="1" s="1"/>
  <c r="I320" i="1"/>
  <c r="J320" i="1"/>
  <c r="K320" i="1"/>
  <c r="L320" i="1"/>
  <c r="M320" i="1"/>
  <c r="N320" i="1"/>
  <c r="O320" i="1"/>
  <c r="P320" i="1"/>
  <c r="Q320" i="1"/>
  <c r="I321" i="1"/>
  <c r="J321" i="1"/>
  <c r="K321" i="1"/>
  <c r="L321" i="1"/>
  <c r="M321" i="1"/>
  <c r="N321" i="1"/>
  <c r="O321" i="1"/>
  <c r="P321" i="1"/>
  <c r="Q321" i="1"/>
  <c r="I322" i="1"/>
  <c r="J322" i="1"/>
  <c r="K322" i="1"/>
  <c r="L322" i="1"/>
  <c r="M322" i="1"/>
  <c r="N322" i="1"/>
  <c r="O322" i="1"/>
  <c r="P322" i="1"/>
  <c r="Q322" i="1"/>
  <c r="I323" i="1"/>
  <c r="J323" i="1"/>
  <c r="K323" i="1"/>
  <c r="L323" i="1"/>
  <c r="M323" i="1"/>
  <c r="N323" i="1"/>
  <c r="O323" i="1"/>
  <c r="P323" i="1"/>
  <c r="Q323" i="1"/>
  <c r="R162" i="1" s="1"/>
  <c r="I324" i="1"/>
  <c r="J324" i="1"/>
  <c r="K324" i="1"/>
  <c r="L324" i="1"/>
  <c r="M324" i="1"/>
  <c r="N324" i="1"/>
  <c r="O324" i="1"/>
  <c r="P324" i="1"/>
  <c r="Q324" i="1"/>
  <c r="I325" i="1"/>
  <c r="J325" i="1"/>
  <c r="K325" i="1"/>
  <c r="L325" i="1"/>
  <c r="M325" i="1"/>
  <c r="N325" i="1"/>
  <c r="O325" i="1"/>
  <c r="P325" i="1"/>
  <c r="Q325" i="1"/>
  <c r="R163" i="1" s="1"/>
  <c r="I326" i="1"/>
  <c r="J326" i="1"/>
  <c r="K326" i="1"/>
  <c r="L326" i="1"/>
  <c r="M326" i="1"/>
  <c r="N326" i="1"/>
  <c r="O326" i="1"/>
  <c r="P326" i="1"/>
  <c r="Q326" i="1"/>
  <c r="I327" i="1"/>
  <c r="J327" i="1"/>
  <c r="K327" i="1"/>
  <c r="L327" i="1"/>
  <c r="M327" i="1"/>
  <c r="N327" i="1"/>
  <c r="O327" i="1"/>
  <c r="P327" i="1"/>
  <c r="Q327" i="1"/>
  <c r="R164" i="1" s="1"/>
  <c r="I328" i="1"/>
  <c r="J328" i="1"/>
  <c r="K328" i="1"/>
  <c r="L328" i="1"/>
  <c r="M328" i="1"/>
  <c r="N328" i="1"/>
  <c r="O328" i="1"/>
  <c r="P328" i="1"/>
  <c r="Q328" i="1"/>
  <c r="I329" i="1"/>
  <c r="J329" i="1"/>
  <c r="K329" i="1"/>
  <c r="L329" i="1"/>
  <c r="M329" i="1"/>
  <c r="N329" i="1"/>
  <c r="O329" i="1"/>
  <c r="P329" i="1"/>
  <c r="Q329" i="1"/>
  <c r="R165" i="1" s="1"/>
  <c r="I330" i="1"/>
  <c r="J330" i="1"/>
  <c r="K330" i="1"/>
  <c r="L330" i="1"/>
  <c r="M330" i="1"/>
  <c r="N330" i="1"/>
  <c r="O330" i="1"/>
  <c r="P330" i="1"/>
  <c r="Q330" i="1"/>
  <c r="I331" i="1"/>
  <c r="J331" i="1"/>
  <c r="K331" i="1"/>
  <c r="L331" i="1"/>
  <c r="M331" i="1"/>
  <c r="N331" i="1"/>
  <c r="O331" i="1"/>
  <c r="P331" i="1"/>
  <c r="Q331" i="1"/>
  <c r="R166" i="1" s="1"/>
  <c r="I332" i="1"/>
  <c r="J332" i="1"/>
  <c r="K332" i="1"/>
  <c r="L332" i="1"/>
  <c r="M332" i="1"/>
  <c r="N332" i="1"/>
  <c r="O332" i="1"/>
  <c r="P332" i="1"/>
  <c r="Q332" i="1"/>
  <c r="I333" i="1"/>
  <c r="J333" i="1"/>
  <c r="K333" i="1"/>
  <c r="L333" i="1"/>
  <c r="M333" i="1"/>
  <c r="N333" i="1"/>
  <c r="O333" i="1"/>
  <c r="P333" i="1"/>
  <c r="Q333" i="1"/>
  <c r="R167" i="1" s="1"/>
  <c r="I334" i="1"/>
  <c r="J334" i="1"/>
  <c r="K334" i="1"/>
  <c r="L334" i="1"/>
  <c r="M334" i="1"/>
  <c r="N334" i="1"/>
  <c r="O334" i="1"/>
  <c r="P334" i="1"/>
  <c r="Q334" i="1"/>
  <c r="I335" i="1"/>
  <c r="J335" i="1"/>
  <c r="K335" i="1"/>
  <c r="L335" i="1"/>
  <c r="M335" i="1"/>
  <c r="N335" i="1"/>
  <c r="O335" i="1"/>
  <c r="P335" i="1"/>
  <c r="Q335" i="1"/>
  <c r="R168" i="1" s="1"/>
  <c r="I336" i="1"/>
  <c r="J336" i="1"/>
  <c r="K336" i="1"/>
  <c r="L336" i="1"/>
  <c r="M336" i="1"/>
  <c r="N336" i="1"/>
  <c r="O336" i="1"/>
  <c r="P336" i="1"/>
  <c r="Q336" i="1"/>
  <c r="I337" i="1"/>
  <c r="J337" i="1"/>
  <c r="K337" i="1"/>
  <c r="L337" i="1"/>
  <c r="M337" i="1"/>
  <c r="N337" i="1"/>
  <c r="O337" i="1"/>
  <c r="P337" i="1"/>
  <c r="Q337" i="1"/>
  <c r="I338" i="1"/>
  <c r="J338" i="1"/>
  <c r="K338" i="1"/>
  <c r="L338" i="1"/>
  <c r="M338" i="1"/>
  <c r="N338" i="1"/>
  <c r="O338" i="1"/>
  <c r="P338" i="1"/>
  <c r="Q338" i="1"/>
  <c r="I339" i="1"/>
  <c r="J339" i="1"/>
  <c r="K339" i="1"/>
  <c r="L339" i="1"/>
  <c r="M339" i="1"/>
  <c r="N339" i="1"/>
  <c r="O339" i="1"/>
  <c r="P339" i="1"/>
  <c r="Q339" i="1"/>
  <c r="R170" i="1" s="1"/>
  <c r="I340" i="1"/>
  <c r="J340" i="1"/>
  <c r="K340" i="1"/>
  <c r="L340" i="1"/>
  <c r="M340" i="1"/>
  <c r="N340" i="1"/>
  <c r="O340" i="1"/>
  <c r="P340" i="1"/>
  <c r="Q340" i="1"/>
  <c r="I341" i="1"/>
  <c r="J341" i="1"/>
  <c r="K341" i="1"/>
  <c r="L341" i="1"/>
  <c r="M341" i="1"/>
  <c r="N341" i="1"/>
  <c r="O341" i="1"/>
  <c r="P341" i="1"/>
  <c r="Q341" i="1"/>
  <c r="R171" i="1" s="1"/>
  <c r="I342" i="1"/>
  <c r="J342" i="1"/>
  <c r="K342" i="1"/>
  <c r="L342" i="1"/>
  <c r="M342" i="1"/>
  <c r="N342" i="1"/>
  <c r="O342" i="1"/>
  <c r="P342" i="1"/>
  <c r="Q342" i="1"/>
  <c r="I343" i="1"/>
  <c r="J343" i="1"/>
  <c r="K343" i="1"/>
  <c r="L343" i="1"/>
  <c r="M343" i="1"/>
  <c r="N343" i="1"/>
  <c r="O343" i="1"/>
  <c r="P343" i="1"/>
  <c r="Q343" i="1"/>
  <c r="R172" i="1" s="1"/>
  <c r="I344" i="1"/>
  <c r="J344" i="1"/>
  <c r="K344" i="1"/>
  <c r="L344" i="1"/>
  <c r="M344" i="1"/>
  <c r="N344" i="1"/>
  <c r="O344" i="1"/>
  <c r="P344" i="1"/>
  <c r="Q344" i="1"/>
  <c r="I345" i="1"/>
  <c r="J345" i="1"/>
  <c r="K345" i="1"/>
  <c r="L345" i="1"/>
  <c r="M345" i="1"/>
  <c r="N345" i="1"/>
  <c r="O345" i="1"/>
  <c r="P345" i="1"/>
  <c r="Q345" i="1"/>
  <c r="R173" i="1" s="1"/>
  <c r="I346" i="1"/>
  <c r="J346" i="1"/>
  <c r="K346" i="1"/>
  <c r="L346" i="1"/>
  <c r="M346" i="1"/>
  <c r="N346" i="1"/>
  <c r="O346" i="1"/>
  <c r="P346" i="1"/>
  <c r="Q346" i="1"/>
  <c r="I347" i="1"/>
  <c r="J347" i="1"/>
  <c r="K347" i="1"/>
  <c r="L347" i="1"/>
  <c r="M347" i="1"/>
  <c r="N347" i="1"/>
  <c r="O347" i="1"/>
  <c r="P347" i="1"/>
  <c r="Q347" i="1"/>
  <c r="R174" i="1" s="1"/>
  <c r="I348" i="1"/>
  <c r="J348" i="1"/>
  <c r="K348" i="1"/>
  <c r="L348" i="1"/>
  <c r="M348" i="1"/>
  <c r="N348" i="1"/>
  <c r="O348" i="1"/>
  <c r="P348" i="1"/>
  <c r="Q348" i="1"/>
  <c r="I349" i="1"/>
  <c r="J349" i="1"/>
  <c r="K349" i="1"/>
  <c r="L349" i="1"/>
  <c r="M349" i="1"/>
  <c r="N349" i="1"/>
  <c r="O349" i="1"/>
  <c r="P349" i="1"/>
  <c r="Q349" i="1"/>
  <c r="R175" i="1" s="1"/>
  <c r="I350" i="1"/>
  <c r="J350" i="1"/>
  <c r="K350" i="1"/>
  <c r="L350" i="1"/>
  <c r="M350" i="1"/>
  <c r="N350" i="1"/>
  <c r="O350" i="1"/>
  <c r="P350" i="1"/>
  <c r="Q350" i="1"/>
  <c r="I351" i="1"/>
  <c r="J351" i="1"/>
  <c r="K351" i="1"/>
  <c r="L351" i="1"/>
  <c r="M351" i="1"/>
  <c r="N351" i="1"/>
  <c r="O351" i="1"/>
  <c r="P351" i="1"/>
  <c r="Q351" i="1"/>
  <c r="R176" i="1" s="1"/>
  <c r="I352" i="1"/>
  <c r="J352" i="1"/>
  <c r="K352" i="1"/>
  <c r="L352" i="1"/>
  <c r="M352" i="1"/>
  <c r="N352" i="1"/>
  <c r="O352" i="1"/>
  <c r="P352" i="1"/>
  <c r="Q352" i="1"/>
  <c r="I353" i="1"/>
  <c r="J353" i="1"/>
  <c r="K353" i="1"/>
  <c r="L353" i="1"/>
  <c r="M353" i="1"/>
  <c r="N353" i="1"/>
  <c r="O353" i="1"/>
  <c r="P353" i="1"/>
  <c r="Q353" i="1"/>
  <c r="I354" i="1"/>
  <c r="J354" i="1"/>
  <c r="K354" i="1"/>
  <c r="L354" i="1"/>
  <c r="M354" i="1"/>
  <c r="N354" i="1"/>
  <c r="O354" i="1"/>
  <c r="P354" i="1"/>
  <c r="Q354" i="1"/>
  <c r="I355" i="1"/>
  <c r="J355" i="1"/>
  <c r="K355" i="1"/>
  <c r="L355" i="1"/>
  <c r="M355" i="1"/>
  <c r="N355" i="1"/>
  <c r="O355" i="1"/>
  <c r="P355" i="1"/>
  <c r="Q355" i="1"/>
  <c r="R178" i="1" s="1"/>
  <c r="I356" i="1"/>
  <c r="J356" i="1"/>
  <c r="K356" i="1"/>
  <c r="L356" i="1"/>
  <c r="M356" i="1"/>
  <c r="N356" i="1"/>
  <c r="O356" i="1"/>
  <c r="P356" i="1"/>
  <c r="Q356" i="1"/>
  <c r="I357" i="1"/>
  <c r="J357" i="1"/>
  <c r="K357" i="1"/>
  <c r="L357" i="1"/>
  <c r="M357" i="1"/>
  <c r="N357" i="1"/>
  <c r="O357" i="1"/>
  <c r="P357" i="1"/>
  <c r="Q357" i="1"/>
  <c r="I358" i="1"/>
  <c r="J358" i="1"/>
  <c r="K358" i="1"/>
  <c r="L358" i="1"/>
  <c r="M358" i="1"/>
  <c r="N358" i="1"/>
  <c r="O358" i="1"/>
  <c r="P358" i="1"/>
  <c r="Q358" i="1"/>
  <c r="I359" i="1"/>
  <c r="J359" i="1"/>
  <c r="K359" i="1"/>
  <c r="L359" i="1"/>
  <c r="M359" i="1"/>
  <c r="N359" i="1"/>
  <c r="O359" i="1"/>
  <c r="P359" i="1"/>
  <c r="Q359" i="1"/>
  <c r="R180" i="1" s="1"/>
  <c r="I360" i="1"/>
  <c r="J360" i="1"/>
  <c r="K360" i="1"/>
  <c r="L360" i="1"/>
  <c r="M360" i="1"/>
  <c r="N360" i="1"/>
  <c r="O360" i="1"/>
  <c r="P360" i="1"/>
  <c r="Q360" i="1"/>
  <c r="I361" i="1"/>
  <c r="J361" i="1"/>
  <c r="K361" i="1"/>
  <c r="L361" i="1"/>
  <c r="M361" i="1"/>
  <c r="N361" i="1"/>
  <c r="O361" i="1"/>
  <c r="P361" i="1"/>
  <c r="Q361" i="1"/>
  <c r="I362" i="1"/>
  <c r="J362" i="1"/>
  <c r="K362" i="1"/>
  <c r="L362" i="1"/>
  <c r="M362" i="1"/>
  <c r="N362" i="1"/>
  <c r="O362" i="1"/>
  <c r="P362" i="1"/>
  <c r="Q362" i="1"/>
  <c r="I363" i="1"/>
  <c r="J363" i="1"/>
  <c r="K363" i="1"/>
  <c r="L363" i="1"/>
  <c r="M363" i="1"/>
  <c r="N363" i="1"/>
  <c r="O363" i="1"/>
  <c r="P363" i="1"/>
  <c r="Q363" i="1"/>
  <c r="R182" i="1" s="1"/>
  <c r="I364" i="1"/>
  <c r="J364" i="1"/>
  <c r="K364" i="1"/>
  <c r="L364" i="1"/>
  <c r="M364" i="1"/>
  <c r="N364" i="1"/>
  <c r="O364" i="1"/>
  <c r="P364" i="1"/>
  <c r="Q364" i="1"/>
  <c r="I365" i="1"/>
  <c r="J365" i="1"/>
  <c r="K365" i="1"/>
  <c r="L365" i="1"/>
  <c r="M365" i="1"/>
  <c r="N365" i="1"/>
  <c r="O365" i="1"/>
  <c r="P365" i="1"/>
  <c r="Q365" i="1"/>
  <c r="I366" i="1"/>
  <c r="J366" i="1"/>
  <c r="K366" i="1"/>
  <c r="L366" i="1"/>
  <c r="M366" i="1"/>
  <c r="N366" i="1"/>
  <c r="O366" i="1"/>
  <c r="P366" i="1"/>
  <c r="Q366" i="1"/>
  <c r="I367" i="1"/>
  <c r="J367" i="1"/>
  <c r="K367" i="1"/>
  <c r="L367" i="1"/>
  <c r="M367" i="1"/>
  <c r="N367" i="1"/>
  <c r="O367" i="1"/>
  <c r="P367" i="1"/>
  <c r="Q367" i="1"/>
  <c r="R184" i="1" s="1"/>
  <c r="I368" i="1"/>
  <c r="J368" i="1"/>
  <c r="K368" i="1"/>
  <c r="L368" i="1"/>
  <c r="M368" i="1"/>
  <c r="N368" i="1"/>
  <c r="O368" i="1"/>
  <c r="P368" i="1"/>
  <c r="Q368" i="1"/>
  <c r="I369" i="1"/>
  <c r="J369" i="1"/>
  <c r="K369" i="1"/>
  <c r="L369" i="1"/>
  <c r="M369" i="1"/>
  <c r="N369" i="1"/>
  <c r="O369" i="1"/>
  <c r="P369" i="1"/>
  <c r="Q369" i="1"/>
  <c r="I370" i="1"/>
  <c r="J370" i="1"/>
  <c r="K370" i="1"/>
  <c r="L370" i="1"/>
  <c r="M370" i="1"/>
  <c r="N370" i="1"/>
  <c r="O370" i="1"/>
  <c r="P370" i="1"/>
  <c r="Q370" i="1"/>
  <c r="I371" i="1"/>
  <c r="J371" i="1"/>
  <c r="K371" i="1"/>
  <c r="L371" i="1"/>
  <c r="M371" i="1"/>
  <c r="N371" i="1"/>
  <c r="O371" i="1"/>
  <c r="P371" i="1"/>
  <c r="Q371" i="1"/>
  <c r="R186" i="1" s="1"/>
  <c r="I372" i="1"/>
  <c r="J372" i="1"/>
  <c r="K372" i="1"/>
  <c r="L372" i="1"/>
  <c r="M372" i="1"/>
  <c r="N372" i="1"/>
  <c r="O372" i="1"/>
  <c r="P372" i="1"/>
  <c r="Q372" i="1"/>
  <c r="I373" i="1"/>
  <c r="J373" i="1"/>
  <c r="K373" i="1"/>
  <c r="L373" i="1"/>
  <c r="M373" i="1"/>
  <c r="N373" i="1"/>
  <c r="O373" i="1"/>
  <c r="P373" i="1"/>
  <c r="Q373" i="1"/>
  <c r="I374" i="1"/>
  <c r="J374" i="1"/>
  <c r="K374" i="1"/>
  <c r="L374" i="1"/>
  <c r="M374" i="1"/>
  <c r="N374" i="1"/>
  <c r="O374" i="1"/>
  <c r="P374" i="1"/>
  <c r="Q374" i="1"/>
  <c r="I375" i="1"/>
  <c r="J375" i="1"/>
  <c r="K375" i="1"/>
  <c r="L375" i="1"/>
  <c r="M375" i="1"/>
  <c r="N375" i="1"/>
  <c r="O375" i="1"/>
  <c r="P375" i="1"/>
  <c r="Q375" i="1"/>
  <c r="R188" i="1" s="1"/>
  <c r="I376" i="1"/>
  <c r="J376" i="1"/>
  <c r="K376" i="1"/>
  <c r="L376" i="1"/>
  <c r="M376" i="1"/>
  <c r="N376" i="1"/>
  <c r="O376" i="1"/>
  <c r="P376" i="1"/>
  <c r="Q376" i="1"/>
  <c r="I377" i="1"/>
  <c r="J377" i="1"/>
  <c r="K377" i="1"/>
  <c r="L377" i="1"/>
  <c r="M377" i="1"/>
  <c r="N377" i="1"/>
  <c r="O377" i="1"/>
  <c r="P377" i="1"/>
  <c r="Q377" i="1"/>
  <c r="I378" i="1"/>
  <c r="J378" i="1"/>
  <c r="K378" i="1"/>
  <c r="L378" i="1"/>
  <c r="M378" i="1"/>
  <c r="N378" i="1"/>
  <c r="O378" i="1"/>
  <c r="P378" i="1"/>
  <c r="Q378" i="1"/>
  <c r="I379" i="1"/>
  <c r="J379" i="1"/>
  <c r="K379" i="1"/>
  <c r="L379" i="1"/>
  <c r="M379" i="1"/>
  <c r="N379" i="1"/>
  <c r="O379" i="1"/>
  <c r="P379" i="1"/>
  <c r="Q379" i="1"/>
  <c r="R190" i="1" s="1"/>
  <c r="I380" i="1"/>
  <c r="J380" i="1"/>
  <c r="K380" i="1"/>
  <c r="L380" i="1"/>
  <c r="M380" i="1"/>
  <c r="N380" i="1"/>
  <c r="O380" i="1"/>
  <c r="P380" i="1"/>
  <c r="Q380" i="1"/>
  <c r="I381" i="1"/>
  <c r="J381" i="1"/>
  <c r="K381" i="1"/>
  <c r="L381" i="1"/>
  <c r="M381" i="1"/>
  <c r="N381" i="1"/>
  <c r="O381" i="1"/>
  <c r="P381" i="1"/>
  <c r="Q381" i="1"/>
  <c r="I382" i="1"/>
  <c r="J382" i="1"/>
  <c r="K382" i="1"/>
  <c r="L382" i="1"/>
  <c r="M382" i="1"/>
  <c r="N382" i="1"/>
  <c r="O382" i="1"/>
  <c r="P382" i="1"/>
  <c r="Q382" i="1"/>
  <c r="I383" i="1"/>
  <c r="J383" i="1"/>
  <c r="K383" i="1"/>
  <c r="L383" i="1"/>
  <c r="M383" i="1"/>
  <c r="N383" i="1"/>
  <c r="O383" i="1"/>
  <c r="P383" i="1"/>
  <c r="Q383" i="1"/>
  <c r="R192" i="1" s="1"/>
  <c r="I384" i="1"/>
  <c r="J384" i="1"/>
  <c r="K384" i="1"/>
  <c r="L384" i="1"/>
  <c r="M384" i="1"/>
  <c r="N384" i="1"/>
  <c r="O384" i="1"/>
  <c r="P384" i="1"/>
  <c r="Q384" i="1"/>
  <c r="I385" i="1"/>
  <c r="J385" i="1"/>
  <c r="K385" i="1"/>
  <c r="L385" i="1"/>
  <c r="M385" i="1"/>
  <c r="N385" i="1"/>
  <c r="O385" i="1"/>
  <c r="P385" i="1"/>
  <c r="Q385" i="1"/>
  <c r="I386" i="1"/>
  <c r="J386" i="1"/>
  <c r="K386" i="1"/>
  <c r="L386" i="1"/>
  <c r="M386" i="1"/>
  <c r="N386" i="1"/>
  <c r="O386" i="1"/>
  <c r="P386" i="1"/>
  <c r="Q386" i="1"/>
  <c r="I387" i="1"/>
  <c r="J387" i="1"/>
  <c r="K387" i="1"/>
  <c r="L387" i="1"/>
  <c r="M387" i="1"/>
  <c r="N387" i="1"/>
  <c r="O387" i="1"/>
  <c r="P387" i="1"/>
  <c r="Q387" i="1"/>
  <c r="R194" i="1" s="1"/>
  <c r="I388" i="1"/>
  <c r="J388" i="1"/>
  <c r="K388" i="1"/>
  <c r="L388" i="1"/>
  <c r="M388" i="1"/>
  <c r="N388" i="1"/>
  <c r="O388" i="1"/>
  <c r="P388" i="1"/>
  <c r="Q388" i="1"/>
  <c r="I389" i="1"/>
  <c r="J389" i="1"/>
  <c r="K389" i="1"/>
  <c r="L389" i="1"/>
  <c r="M389" i="1"/>
  <c r="N389" i="1"/>
  <c r="O389" i="1"/>
  <c r="P389" i="1"/>
  <c r="Q389" i="1"/>
  <c r="I390" i="1"/>
  <c r="J390" i="1"/>
  <c r="K390" i="1"/>
  <c r="L390" i="1"/>
  <c r="M390" i="1"/>
  <c r="N390" i="1"/>
  <c r="O390" i="1"/>
  <c r="P390" i="1"/>
  <c r="Q390" i="1"/>
  <c r="I391" i="1"/>
  <c r="J391" i="1"/>
  <c r="K391" i="1"/>
  <c r="L391" i="1"/>
  <c r="M391" i="1"/>
  <c r="N391" i="1"/>
  <c r="O391" i="1"/>
  <c r="P391" i="1"/>
  <c r="Q391" i="1"/>
  <c r="R196" i="1" s="1"/>
  <c r="I392" i="1"/>
  <c r="J392" i="1"/>
  <c r="K392" i="1"/>
  <c r="L392" i="1"/>
  <c r="M392" i="1"/>
  <c r="N392" i="1"/>
  <c r="O392" i="1"/>
  <c r="P392" i="1"/>
  <c r="Q392" i="1"/>
  <c r="I393" i="1"/>
  <c r="J393" i="1"/>
  <c r="K393" i="1"/>
  <c r="L393" i="1"/>
  <c r="M393" i="1"/>
  <c r="N393" i="1"/>
  <c r="O393" i="1"/>
  <c r="P393" i="1"/>
  <c r="Q393" i="1"/>
  <c r="I394" i="1"/>
  <c r="J394" i="1"/>
  <c r="K394" i="1"/>
  <c r="L394" i="1"/>
  <c r="M394" i="1"/>
  <c r="N394" i="1"/>
  <c r="O394" i="1"/>
  <c r="P394" i="1"/>
  <c r="Q394" i="1"/>
  <c r="I395" i="1"/>
  <c r="J395" i="1"/>
  <c r="K395" i="1"/>
  <c r="L395" i="1"/>
  <c r="M395" i="1"/>
  <c r="N395" i="1"/>
  <c r="O395" i="1"/>
  <c r="P395" i="1"/>
  <c r="Q395" i="1"/>
  <c r="R198" i="1" s="1"/>
  <c r="I396" i="1"/>
  <c r="J396" i="1"/>
  <c r="K396" i="1"/>
  <c r="L396" i="1"/>
  <c r="M396" i="1"/>
  <c r="N396" i="1"/>
  <c r="O396" i="1"/>
  <c r="P396" i="1"/>
  <c r="Q396" i="1"/>
  <c r="I397" i="1"/>
  <c r="J397" i="1"/>
  <c r="K397" i="1"/>
  <c r="L397" i="1"/>
  <c r="M397" i="1"/>
  <c r="N397" i="1"/>
  <c r="O397" i="1"/>
  <c r="P397" i="1"/>
  <c r="Q397" i="1"/>
  <c r="I398" i="1"/>
  <c r="J398" i="1"/>
  <c r="K398" i="1"/>
  <c r="L398" i="1"/>
  <c r="M398" i="1"/>
  <c r="N398" i="1"/>
  <c r="O398" i="1"/>
  <c r="P398" i="1"/>
  <c r="Q398" i="1"/>
  <c r="I399" i="1"/>
  <c r="J399" i="1"/>
  <c r="K399" i="1"/>
  <c r="L399" i="1"/>
  <c r="M399" i="1"/>
  <c r="N399" i="1"/>
  <c r="O399" i="1"/>
  <c r="P399" i="1"/>
  <c r="Q399" i="1"/>
  <c r="R200" i="1" s="1"/>
  <c r="I400" i="1"/>
  <c r="J400" i="1"/>
  <c r="K400" i="1"/>
  <c r="L400" i="1"/>
  <c r="M400" i="1"/>
  <c r="N400" i="1"/>
  <c r="O400" i="1"/>
  <c r="P400" i="1"/>
  <c r="Q400" i="1"/>
  <c r="I401" i="1"/>
  <c r="J401" i="1"/>
  <c r="K401" i="1"/>
  <c r="L401" i="1"/>
  <c r="M401" i="1"/>
  <c r="N401" i="1"/>
  <c r="O401" i="1"/>
  <c r="P401" i="1"/>
  <c r="Q401" i="1"/>
  <c r="I402" i="1"/>
  <c r="J402" i="1"/>
  <c r="K402" i="1"/>
  <c r="L402" i="1"/>
  <c r="M402" i="1"/>
  <c r="N402" i="1"/>
  <c r="O402" i="1"/>
  <c r="P402" i="1"/>
  <c r="Q402" i="1"/>
  <c r="I403" i="1"/>
  <c r="J403" i="1"/>
  <c r="K403" i="1"/>
  <c r="L403" i="1"/>
  <c r="M403" i="1"/>
  <c r="N403" i="1"/>
  <c r="O403" i="1"/>
  <c r="P403" i="1"/>
  <c r="Q403" i="1"/>
  <c r="R202" i="1" s="1"/>
  <c r="I404" i="1"/>
  <c r="J404" i="1"/>
  <c r="K404" i="1"/>
  <c r="L404" i="1"/>
  <c r="M404" i="1"/>
  <c r="N404" i="1"/>
  <c r="O404" i="1"/>
  <c r="P404" i="1"/>
  <c r="Q404" i="1"/>
  <c r="I405" i="1"/>
  <c r="J405" i="1"/>
  <c r="K405" i="1"/>
  <c r="L405" i="1"/>
  <c r="M405" i="1"/>
  <c r="N405" i="1"/>
  <c r="O405" i="1"/>
  <c r="P405" i="1"/>
  <c r="Q405" i="1"/>
  <c r="I406" i="1"/>
  <c r="J406" i="1"/>
  <c r="K406" i="1"/>
  <c r="L406" i="1"/>
  <c r="M406" i="1"/>
  <c r="N406" i="1"/>
  <c r="O406" i="1"/>
  <c r="P406" i="1"/>
  <c r="Q406" i="1"/>
  <c r="I407" i="1"/>
  <c r="J407" i="1"/>
  <c r="K407" i="1"/>
  <c r="L407" i="1"/>
  <c r="M407" i="1"/>
  <c r="N407" i="1"/>
  <c r="O407" i="1"/>
  <c r="P407" i="1"/>
  <c r="Q407" i="1"/>
  <c r="R204" i="1" s="1"/>
  <c r="I408" i="1"/>
  <c r="J408" i="1"/>
  <c r="K408" i="1"/>
  <c r="L408" i="1"/>
  <c r="M408" i="1"/>
  <c r="N408" i="1"/>
  <c r="O408" i="1"/>
  <c r="P408" i="1"/>
  <c r="Q408" i="1"/>
  <c r="I409" i="1"/>
  <c r="J409" i="1"/>
  <c r="K409" i="1"/>
  <c r="L409" i="1"/>
  <c r="M409" i="1"/>
  <c r="N409" i="1"/>
  <c r="O409" i="1"/>
  <c r="P409" i="1"/>
  <c r="Q409" i="1"/>
  <c r="I410" i="1"/>
  <c r="J410" i="1"/>
  <c r="K410" i="1"/>
  <c r="L410" i="1"/>
  <c r="M410" i="1"/>
  <c r="N410" i="1"/>
  <c r="O410" i="1"/>
  <c r="P410" i="1"/>
  <c r="Q410" i="1"/>
  <c r="I411" i="1"/>
  <c r="J411" i="1"/>
  <c r="K411" i="1"/>
  <c r="L411" i="1"/>
  <c r="M411" i="1"/>
  <c r="N411" i="1"/>
  <c r="O411" i="1"/>
  <c r="P411" i="1"/>
  <c r="Q411" i="1"/>
  <c r="R206" i="1" s="1"/>
  <c r="I412" i="1"/>
  <c r="J412" i="1"/>
  <c r="K412" i="1"/>
  <c r="L412" i="1"/>
  <c r="M412" i="1"/>
  <c r="N412" i="1"/>
  <c r="O412" i="1"/>
  <c r="P412" i="1"/>
  <c r="Q412" i="1"/>
  <c r="I413" i="1"/>
  <c r="J413" i="1"/>
  <c r="K413" i="1"/>
  <c r="L413" i="1"/>
  <c r="M413" i="1"/>
  <c r="N413" i="1"/>
  <c r="O413" i="1"/>
  <c r="P413" i="1"/>
  <c r="Q413" i="1"/>
  <c r="I414" i="1"/>
  <c r="J414" i="1"/>
  <c r="K414" i="1"/>
  <c r="L414" i="1"/>
  <c r="M414" i="1"/>
  <c r="N414" i="1"/>
  <c r="O414" i="1"/>
  <c r="P414" i="1"/>
  <c r="Q414" i="1"/>
  <c r="I415" i="1"/>
  <c r="J415" i="1"/>
  <c r="K415" i="1"/>
  <c r="L415" i="1"/>
  <c r="M415" i="1"/>
  <c r="N415" i="1"/>
  <c r="O415" i="1"/>
  <c r="P415" i="1"/>
  <c r="Q415" i="1"/>
  <c r="R208" i="1" s="1"/>
  <c r="I416" i="1"/>
  <c r="J416" i="1"/>
  <c r="K416" i="1"/>
  <c r="L416" i="1"/>
  <c r="M416" i="1"/>
  <c r="N416" i="1"/>
  <c r="O416" i="1"/>
  <c r="P416" i="1"/>
  <c r="Q416" i="1"/>
  <c r="I417" i="1"/>
  <c r="J417" i="1"/>
  <c r="K417" i="1"/>
  <c r="L417" i="1"/>
  <c r="M417" i="1"/>
  <c r="N417" i="1"/>
  <c r="O417" i="1"/>
  <c r="P417" i="1"/>
  <c r="Q417" i="1"/>
  <c r="R209" i="1" s="1"/>
  <c r="I418" i="1"/>
  <c r="J418" i="1"/>
  <c r="K418" i="1"/>
  <c r="L418" i="1"/>
  <c r="M418" i="1"/>
  <c r="N418" i="1"/>
  <c r="O418" i="1"/>
  <c r="P418" i="1"/>
  <c r="Q418" i="1"/>
  <c r="I419" i="1"/>
  <c r="J419" i="1"/>
  <c r="K419" i="1"/>
  <c r="L419" i="1"/>
  <c r="M419" i="1"/>
  <c r="N419" i="1"/>
  <c r="O419" i="1"/>
  <c r="P419" i="1"/>
  <c r="Q419" i="1"/>
  <c r="R210" i="1" s="1"/>
  <c r="I420" i="1"/>
  <c r="J420" i="1"/>
  <c r="K420" i="1"/>
  <c r="L420" i="1"/>
  <c r="M420" i="1"/>
  <c r="N420" i="1"/>
  <c r="O420" i="1"/>
  <c r="P420" i="1"/>
  <c r="Q420" i="1"/>
  <c r="I421" i="1"/>
  <c r="J421" i="1"/>
  <c r="K421" i="1"/>
  <c r="L421" i="1"/>
  <c r="M421" i="1"/>
  <c r="N421" i="1"/>
  <c r="O421" i="1"/>
  <c r="P421" i="1"/>
  <c r="Q421" i="1"/>
  <c r="R211" i="1" s="1"/>
  <c r="I422" i="1"/>
  <c r="J422" i="1"/>
  <c r="K422" i="1"/>
  <c r="L422" i="1"/>
  <c r="M422" i="1"/>
  <c r="N422" i="1"/>
  <c r="O422" i="1"/>
  <c r="P422" i="1"/>
  <c r="Q422" i="1"/>
  <c r="I423" i="1"/>
  <c r="J423" i="1"/>
  <c r="K423" i="1"/>
  <c r="L423" i="1"/>
  <c r="M423" i="1"/>
  <c r="N423" i="1"/>
  <c r="O423" i="1"/>
  <c r="P423" i="1"/>
  <c r="Q423" i="1"/>
  <c r="R212" i="1" s="1"/>
  <c r="I424" i="1"/>
  <c r="J424" i="1"/>
  <c r="K424" i="1"/>
  <c r="L424" i="1"/>
  <c r="M424" i="1"/>
  <c r="N424" i="1"/>
  <c r="O424" i="1"/>
  <c r="P424" i="1"/>
  <c r="Q424" i="1"/>
  <c r="I425" i="1"/>
  <c r="J425" i="1"/>
  <c r="K425" i="1"/>
  <c r="L425" i="1"/>
  <c r="M425" i="1"/>
  <c r="N425" i="1"/>
  <c r="O425" i="1"/>
  <c r="P425" i="1"/>
  <c r="Q425" i="1"/>
  <c r="R213" i="1" s="1"/>
  <c r="I426" i="1"/>
  <c r="J426" i="1"/>
  <c r="K426" i="1"/>
  <c r="L426" i="1"/>
  <c r="M426" i="1"/>
  <c r="N426" i="1"/>
  <c r="O426" i="1"/>
  <c r="P426" i="1"/>
  <c r="Q426" i="1"/>
  <c r="I427" i="1"/>
  <c r="J427" i="1"/>
  <c r="K427" i="1"/>
  <c r="L427" i="1"/>
  <c r="M427" i="1"/>
  <c r="N427" i="1"/>
  <c r="O427" i="1"/>
  <c r="P427" i="1"/>
  <c r="Q427" i="1"/>
  <c r="R214" i="1" s="1"/>
  <c r="I428" i="1"/>
  <c r="J428" i="1"/>
  <c r="K428" i="1"/>
  <c r="L428" i="1"/>
  <c r="M428" i="1"/>
  <c r="N428" i="1"/>
  <c r="O428" i="1"/>
  <c r="P428" i="1"/>
  <c r="Q428" i="1"/>
  <c r="I429" i="1"/>
  <c r="J429" i="1"/>
  <c r="K429" i="1"/>
  <c r="L429" i="1"/>
  <c r="M429" i="1"/>
  <c r="N429" i="1"/>
  <c r="O429" i="1"/>
  <c r="P429" i="1"/>
  <c r="Q429" i="1"/>
  <c r="R215" i="1" s="1"/>
  <c r="I430" i="1"/>
  <c r="J430" i="1"/>
  <c r="K430" i="1"/>
  <c r="L430" i="1"/>
  <c r="M430" i="1"/>
  <c r="N430" i="1"/>
  <c r="O430" i="1"/>
  <c r="P430" i="1"/>
  <c r="Q430" i="1"/>
  <c r="I431" i="1"/>
  <c r="J431" i="1"/>
  <c r="K431" i="1"/>
  <c r="L431" i="1"/>
  <c r="M431" i="1"/>
  <c r="N431" i="1"/>
  <c r="O431" i="1"/>
  <c r="P431" i="1"/>
  <c r="Q431" i="1"/>
  <c r="R216" i="1" s="1"/>
  <c r="I432" i="1"/>
  <c r="J432" i="1"/>
  <c r="K432" i="1"/>
  <c r="L432" i="1"/>
  <c r="M432" i="1"/>
  <c r="N432" i="1"/>
  <c r="O432" i="1"/>
  <c r="P432" i="1"/>
  <c r="Q432" i="1"/>
  <c r="I433" i="1"/>
  <c r="J433" i="1"/>
  <c r="K433" i="1"/>
  <c r="L433" i="1"/>
  <c r="M433" i="1"/>
  <c r="N433" i="1"/>
  <c r="O433" i="1"/>
  <c r="P433" i="1"/>
  <c r="Q433" i="1"/>
  <c r="R217" i="1" s="1"/>
  <c r="I434" i="1"/>
  <c r="J434" i="1"/>
  <c r="K434" i="1"/>
  <c r="L434" i="1"/>
  <c r="M434" i="1"/>
  <c r="N434" i="1"/>
  <c r="O434" i="1"/>
  <c r="P434" i="1"/>
  <c r="Q434" i="1"/>
  <c r="I435" i="1"/>
  <c r="J435" i="1"/>
  <c r="K435" i="1"/>
  <c r="L435" i="1"/>
  <c r="M435" i="1"/>
  <c r="N435" i="1"/>
  <c r="O435" i="1"/>
  <c r="P435" i="1"/>
  <c r="Q435" i="1"/>
  <c r="R218" i="1" s="1"/>
  <c r="I436" i="1"/>
  <c r="J436" i="1"/>
  <c r="K436" i="1"/>
  <c r="L436" i="1"/>
  <c r="M436" i="1"/>
  <c r="N436" i="1"/>
  <c r="O436" i="1"/>
  <c r="P436" i="1"/>
  <c r="Q436" i="1"/>
  <c r="I437" i="1"/>
  <c r="J437" i="1"/>
  <c r="K437" i="1"/>
  <c r="L437" i="1"/>
  <c r="M437" i="1"/>
  <c r="N437" i="1"/>
  <c r="O437" i="1"/>
  <c r="P437" i="1"/>
  <c r="Q437" i="1"/>
  <c r="R219" i="1" s="1"/>
  <c r="I438" i="1"/>
  <c r="J438" i="1"/>
  <c r="K438" i="1"/>
  <c r="L438" i="1"/>
  <c r="M438" i="1"/>
  <c r="N438" i="1"/>
  <c r="O438" i="1"/>
  <c r="P438" i="1"/>
  <c r="Q438" i="1"/>
  <c r="I439" i="1"/>
  <c r="J439" i="1"/>
  <c r="K439" i="1"/>
  <c r="L439" i="1"/>
  <c r="M439" i="1"/>
  <c r="N439" i="1"/>
  <c r="O439" i="1"/>
  <c r="P439" i="1"/>
  <c r="Q439" i="1"/>
  <c r="R220" i="1" s="1"/>
  <c r="I440" i="1"/>
  <c r="J440" i="1"/>
  <c r="K440" i="1"/>
  <c r="L440" i="1"/>
  <c r="M440" i="1"/>
  <c r="N440" i="1"/>
  <c r="O440" i="1"/>
  <c r="P440" i="1"/>
  <c r="Q440" i="1"/>
  <c r="I441" i="1"/>
  <c r="J441" i="1"/>
  <c r="K441" i="1"/>
  <c r="L441" i="1"/>
  <c r="M441" i="1"/>
  <c r="N441" i="1"/>
  <c r="O441" i="1"/>
  <c r="P441" i="1"/>
  <c r="Q441" i="1"/>
  <c r="R221" i="1" s="1"/>
  <c r="I442" i="1"/>
  <c r="J442" i="1"/>
  <c r="K442" i="1"/>
  <c r="L442" i="1"/>
  <c r="M442" i="1"/>
  <c r="N442" i="1"/>
  <c r="O442" i="1"/>
  <c r="P442" i="1"/>
  <c r="Q442" i="1"/>
  <c r="I443" i="1"/>
  <c r="J443" i="1"/>
  <c r="K443" i="1"/>
  <c r="L443" i="1"/>
  <c r="M443" i="1"/>
  <c r="N443" i="1"/>
  <c r="O443" i="1"/>
  <c r="P443" i="1"/>
  <c r="Q443" i="1"/>
  <c r="R222" i="1" s="1"/>
  <c r="I444" i="1"/>
  <c r="J444" i="1"/>
  <c r="K444" i="1"/>
  <c r="L444" i="1"/>
  <c r="M444" i="1"/>
  <c r="N444" i="1"/>
  <c r="O444" i="1"/>
  <c r="P444" i="1"/>
  <c r="Q444" i="1"/>
  <c r="I445" i="1"/>
  <c r="J445" i="1"/>
  <c r="K445" i="1"/>
  <c r="L445" i="1"/>
  <c r="M445" i="1"/>
  <c r="N445" i="1"/>
  <c r="O445" i="1"/>
  <c r="P445" i="1"/>
  <c r="Q445" i="1"/>
  <c r="R223" i="1" s="1"/>
  <c r="I446" i="1"/>
  <c r="J446" i="1"/>
  <c r="K446" i="1"/>
  <c r="L446" i="1"/>
  <c r="M446" i="1"/>
  <c r="N446" i="1"/>
  <c r="O446" i="1"/>
  <c r="P446" i="1"/>
  <c r="Q446" i="1"/>
  <c r="I447" i="1"/>
  <c r="J447" i="1"/>
  <c r="K447" i="1"/>
  <c r="L447" i="1"/>
  <c r="M447" i="1"/>
  <c r="N447" i="1"/>
  <c r="O447" i="1"/>
  <c r="P447" i="1"/>
  <c r="Q447" i="1"/>
  <c r="R224" i="1" s="1"/>
  <c r="I448" i="1"/>
  <c r="J448" i="1"/>
  <c r="K448" i="1"/>
  <c r="L448" i="1"/>
  <c r="M448" i="1"/>
  <c r="N448" i="1"/>
  <c r="O448" i="1"/>
  <c r="P448" i="1"/>
  <c r="Q448" i="1"/>
  <c r="I449" i="1"/>
  <c r="J449" i="1"/>
  <c r="K449" i="1"/>
  <c r="L449" i="1"/>
  <c r="M449" i="1"/>
  <c r="N449" i="1"/>
  <c r="O449" i="1"/>
  <c r="P449" i="1"/>
  <c r="Q449" i="1"/>
  <c r="R225" i="1" s="1"/>
  <c r="I450" i="1"/>
  <c r="J450" i="1"/>
  <c r="K450" i="1"/>
  <c r="L450" i="1"/>
  <c r="M450" i="1"/>
  <c r="N450" i="1"/>
  <c r="O450" i="1"/>
  <c r="P450" i="1"/>
  <c r="Q450" i="1"/>
  <c r="I451" i="1"/>
  <c r="J451" i="1"/>
  <c r="K451" i="1"/>
  <c r="L451" i="1"/>
  <c r="M451" i="1"/>
  <c r="N451" i="1"/>
  <c r="O451" i="1"/>
  <c r="P451" i="1"/>
  <c r="Q451" i="1"/>
  <c r="R226" i="1" s="1"/>
  <c r="I452" i="1"/>
  <c r="J452" i="1"/>
  <c r="K452" i="1"/>
  <c r="L452" i="1"/>
  <c r="M452" i="1"/>
  <c r="N452" i="1"/>
  <c r="O452" i="1"/>
  <c r="P452" i="1"/>
  <c r="Q452" i="1"/>
  <c r="I453" i="1"/>
  <c r="J453" i="1"/>
  <c r="K453" i="1"/>
  <c r="L453" i="1"/>
  <c r="M453" i="1"/>
  <c r="N453" i="1"/>
  <c r="O453" i="1"/>
  <c r="P453" i="1"/>
  <c r="Q453" i="1"/>
  <c r="R227" i="1" s="1"/>
  <c r="I454" i="1"/>
  <c r="J454" i="1"/>
  <c r="K454" i="1"/>
  <c r="L454" i="1"/>
  <c r="M454" i="1"/>
  <c r="N454" i="1"/>
  <c r="O454" i="1"/>
  <c r="P454" i="1"/>
  <c r="Q454" i="1"/>
  <c r="I455" i="1"/>
  <c r="J455" i="1"/>
  <c r="K455" i="1"/>
  <c r="L455" i="1"/>
  <c r="M455" i="1"/>
  <c r="N455" i="1"/>
  <c r="O455" i="1"/>
  <c r="P455" i="1"/>
  <c r="Q455" i="1"/>
  <c r="R228" i="1" s="1"/>
  <c r="I456" i="1"/>
  <c r="J456" i="1"/>
  <c r="K456" i="1"/>
  <c r="L456" i="1"/>
  <c r="M456" i="1"/>
  <c r="N456" i="1"/>
  <c r="O456" i="1"/>
  <c r="P456" i="1"/>
  <c r="Q456" i="1"/>
  <c r="I457" i="1"/>
  <c r="J457" i="1"/>
  <c r="K457" i="1"/>
  <c r="L457" i="1"/>
  <c r="M457" i="1"/>
  <c r="N457" i="1"/>
  <c r="O457" i="1"/>
  <c r="P457" i="1"/>
  <c r="Q457" i="1"/>
  <c r="R229" i="1" s="1"/>
  <c r="I458" i="1"/>
  <c r="J458" i="1"/>
  <c r="K458" i="1"/>
  <c r="L458" i="1"/>
  <c r="M458" i="1"/>
  <c r="N458" i="1"/>
  <c r="O458" i="1"/>
  <c r="P458" i="1"/>
  <c r="Q458" i="1"/>
  <c r="I459" i="1"/>
  <c r="J459" i="1"/>
  <c r="K459" i="1"/>
  <c r="L459" i="1"/>
  <c r="M459" i="1"/>
  <c r="N459" i="1"/>
  <c r="O459" i="1"/>
  <c r="P459" i="1"/>
  <c r="Q459" i="1"/>
  <c r="R230" i="1" s="1"/>
  <c r="I460" i="1"/>
  <c r="J460" i="1"/>
  <c r="K460" i="1"/>
  <c r="L460" i="1"/>
  <c r="M460" i="1"/>
  <c r="N460" i="1"/>
  <c r="O460" i="1"/>
  <c r="P460" i="1"/>
  <c r="Q460" i="1"/>
  <c r="I461" i="1"/>
  <c r="J461" i="1"/>
  <c r="K461" i="1"/>
  <c r="L461" i="1"/>
  <c r="M461" i="1"/>
  <c r="N461" i="1"/>
  <c r="O461" i="1"/>
  <c r="P461" i="1"/>
  <c r="Q461" i="1"/>
  <c r="R231" i="1" s="1"/>
  <c r="I462" i="1"/>
  <c r="J462" i="1"/>
  <c r="K462" i="1"/>
  <c r="L462" i="1"/>
  <c r="M462" i="1"/>
  <c r="N462" i="1"/>
  <c r="O462" i="1"/>
  <c r="P462" i="1"/>
  <c r="Q462" i="1"/>
  <c r="I463" i="1"/>
  <c r="J463" i="1"/>
  <c r="K463" i="1"/>
  <c r="L463" i="1"/>
  <c r="M463" i="1"/>
  <c r="N463" i="1"/>
  <c r="O463" i="1"/>
  <c r="P463" i="1"/>
  <c r="Q463" i="1"/>
  <c r="R232" i="1" s="1"/>
  <c r="I464" i="1"/>
  <c r="J464" i="1"/>
  <c r="K464" i="1"/>
  <c r="L464" i="1"/>
  <c r="M464" i="1"/>
  <c r="N464" i="1"/>
  <c r="O464" i="1"/>
  <c r="P464" i="1"/>
  <c r="Q464" i="1"/>
  <c r="I465" i="1"/>
  <c r="J465" i="1"/>
  <c r="K465" i="1"/>
  <c r="L465" i="1"/>
  <c r="M465" i="1"/>
  <c r="N465" i="1"/>
  <c r="O465" i="1"/>
  <c r="P465" i="1"/>
  <c r="Q465" i="1"/>
  <c r="R233" i="1" s="1"/>
  <c r="I466" i="1"/>
  <c r="J466" i="1"/>
  <c r="K466" i="1"/>
  <c r="L466" i="1"/>
  <c r="M466" i="1"/>
  <c r="N466" i="1"/>
  <c r="O466" i="1"/>
  <c r="P466" i="1"/>
  <c r="Q466" i="1"/>
  <c r="I467" i="1"/>
  <c r="J467" i="1"/>
  <c r="K467" i="1"/>
  <c r="L467" i="1"/>
  <c r="M467" i="1"/>
  <c r="N467" i="1"/>
  <c r="O467" i="1"/>
  <c r="P467" i="1"/>
  <c r="Q467" i="1"/>
  <c r="R234" i="1" s="1"/>
  <c r="I468" i="1"/>
  <c r="J468" i="1"/>
  <c r="K468" i="1"/>
  <c r="L468" i="1"/>
  <c r="M468" i="1"/>
  <c r="N468" i="1"/>
  <c r="O468" i="1"/>
  <c r="P468" i="1"/>
  <c r="Q468" i="1"/>
  <c r="I469" i="1"/>
  <c r="J469" i="1"/>
  <c r="K469" i="1"/>
  <c r="L469" i="1"/>
  <c r="M469" i="1"/>
  <c r="N469" i="1"/>
  <c r="O469" i="1"/>
  <c r="P469" i="1"/>
  <c r="Q469" i="1"/>
  <c r="R235" i="1" s="1"/>
  <c r="I470" i="1"/>
  <c r="J470" i="1"/>
  <c r="K470" i="1"/>
  <c r="L470" i="1"/>
  <c r="M470" i="1"/>
  <c r="N470" i="1"/>
  <c r="O470" i="1"/>
  <c r="P470" i="1"/>
  <c r="Q470" i="1"/>
  <c r="I471" i="1"/>
  <c r="J471" i="1"/>
  <c r="K471" i="1"/>
  <c r="L471" i="1"/>
  <c r="M471" i="1"/>
  <c r="N471" i="1"/>
  <c r="O471" i="1"/>
  <c r="P471" i="1"/>
  <c r="Q471" i="1"/>
  <c r="R236" i="1" s="1"/>
  <c r="I472" i="1"/>
  <c r="J472" i="1"/>
  <c r="K472" i="1"/>
  <c r="L472" i="1"/>
  <c r="M472" i="1"/>
  <c r="N472" i="1"/>
  <c r="O472" i="1"/>
  <c r="P472" i="1"/>
  <c r="Q472" i="1"/>
  <c r="I473" i="1"/>
  <c r="J473" i="1"/>
  <c r="K473" i="1"/>
  <c r="L473" i="1"/>
  <c r="M473" i="1"/>
  <c r="N473" i="1"/>
  <c r="O473" i="1"/>
  <c r="P473" i="1"/>
  <c r="Q473" i="1"/>
  <c r="R237" i="1" s="1"/>
  <c r="I474" i="1"/>
  <c r="J474" i="1"/>
  <c r="K474" i="1"/>
  <c r="L474" i="1"/>
  <c r="M474" i="1"/>
  <c r="N474" i="1"/>
  <c r="O474" i="1"/>
  <c r="P474" i="1"/>
  <c r="Q474" i="1"/>
  <c r="I475" i="1"/>
  <c r="J475" i="1"/>
  <c r="K475" i="1"/>
  <c r="L475" i="1"/>
  <c r="M475" i="1"/>
  <c r="N475" i="1"/>
  <c r="O475" i="1"/>
  <c r="P475" i="1"/>
  <c r="Q475" i="1"/>
  <c r="R238" i="1" s="1"/>
  <c r="I476" i="1"/>
  <c r="J476" i="1"/>
  <c r="K476" i="1"/>
  <c r="L476" i="1"/>
  <c r="M476" i="1"/>
  <c r="N476" i="1"/>
  <c r="O476" i="1"/>
  <c r="P476" i="1"/>
  <c r="Q476" i="1"/>
  <c r="I477" i="1"/>
  <c r="J477" i="1"/>
  <c r="K477" i="1"/>
  <c r="L477" i="1"/>
  <c r="M477" i="1"/>
  <c r="N477" i="1"/>
  <c r="O477" i="1"/>
  <c r="P477" i="1"/>
  <c r="Q477" i="1"/>
  <c r="R239" i="1" s="1"/>
  <c r="I478" i="1"/>
  <c r="J478" i="1"/>
  <c r="K478" i="1"/>
  <c r="L478" i="1"/>
  <c r="M478" i="1"/>
  <c r="N478" i="1"/>
  <c r="O478" i="1"/>
  <c r="P478" i="1"/>
  <c r="Q478" i="1"/>
  <c r="I479" i="1"/>
  <c r="J479" i="1"/>
  <c r="K479" i="1"/>
  <c r="L479" i="1"/>
  <c r="M479" i="1"/>
  <c r="N479" i="1"/>
  <c r="O479" i="1"/>
  <c r="P479" i="1"/>
  <c r="Q479" i="1"/>
  <c r="R240" i="1" s="1"/>
  <c r="I480" i="1"/>
  <c r="J480" i="1"/>
  <c r="K480" i="1"/>
  <c r="L480" i="1"/>
  <c r="M480" i="1"/>
  <c r="N480" i="1"/>
  <c r="O480" i="1"/>
  <c r="P480" i="1"/>
  <c r="Q480" i="1"/>
  <c r="I481" i="1"/>
  <c r="J481" i="1"/>
  <c r="K481" i="1"/>
  <c r="L481" i="1"/>
  <c r="M481" i="1"/>
  <c r="N481" i="1"/>
  <c r="O481" i="1"/>
  <c r="P481" i="1"/>
  <c r="Q481" i="1"/>
  <c r="R241" i="1" s="1"/>
  <c r="I482" i="1"/>
  <c r="J482" i="1"/>
  <c r="K482" i="1"/>
  <c r="L482" i="1"/>
  <c r="M482" i="1"/>
  <c r="N482" i="1"/>
  <c r="O482" i="1"/>
  <c r="P482" i="1"/>
  <c r="Q482" i="1"/>
  <c r="I483" i="1"/>
  <c r="J483" i="1"/>
  <c r="K483" i="1"/>
  <c r="L483" i="1"/>
  <c r="M483" i="1"/>
  <c r="N483" i="1"/>
  <c r="O483" i="1"/>
  <c r="P483" i="1"/>
  <c r="Q483" i="1"/>
  <c r="R242" i="1" s="1"/>
  <c r="I484" i="1"/>
  <c r="J484" i="1"/>
  <c r="K484" i="1"/>
  <c r="L484" i="1"/>
  <c r="M484" i="1"/>
  <c r="N484" i="1"/>
  <c r="O484" i="1"/>
  <c r="P484" i="1"/>
  <c r="Q484" i="1"/>
  <c r="I485" i="1"/>
  <c r="J485" i="1"/>
  <c r="K485" i="1"/>
  <c r="L485" i="1"/>
  <c r="M485" i="1"/>
  <c r="N485" i="1"/>
  <c r="O485" i="1"/>
  <c r="P485" i="1"/>
  <c r="Q485" i="1"/>
  <c r="R243" i="1" s="1"/>
  <c r="I486" i="1"/>
  <c r="J486" i="1"/>
  <c r="K486" i="1"/>
  <c r="L486" i="1"/>
  <c r="M486" i="1"/>
  <c r="N486" i="1"/>
  <c r="O486" i="1"/>
  <c r="P486" i="1"/>
  <c r="Q486" i="1"/>
  <c r="I487" i="1"/>
  <c r="J487" i="1"/>
  <c r="K487" i="1"/>
  <c r="L487" i="1"/>
  <c r="M487" i="1"/>
  <c r="N487" i="1"/>
  <c r="O487" i="1"/>
  <c r="P487" i="1"/>
  <c r="Q487" i="1"/>
  <c r="R244" i="1" s="1"/>
  <c r="I488" i="1"/>
  <c r="J488" i="1"/>
  <c r="K488" i="1"/>
  <c r="L488" i="1"/>
  <c r="M488" i="1"/>
  <c r="N488" i="1"/>
  <c r="O488" i="1"/>
  <c r="P488" i="1"/>
  <c r="Q488" i="1"/>
  <c r="I489" i="1"/>
  <c r="J489" i="1"/>
  <c r="K489" i="1"/>
  <c r="L489" i="1"/>
  <c r="M489" i="1"/>
  <c r="N489" i="1"/>
  <c r="O489" i="1"/>
  <c r="P489" i="1"/>
  <c r="Q489" i="1"/>
  <c r="R245" i="1" s="1"/>
  <c r="I490" i="1"/>
  <c r="J490" i="1"/>
  <c r="K490" i="1"/>
  <c r="L490" i="1"/>
  <c r="M490" i="1"/>
  <c r="N490" i="1"/>
  <c r="O490" i="1"/>
  <c r="P490" i="1"/>
  <c r="Q490" i="1"/>
  <c r="I491" i="1"/>
  <c r="J491" i="1"/>
  <c r="K491" i="1"/>
  <c r="L491" i="1"/>
  <c r="M491" i="1"/>
  <c r="N491" i="1"/>
  <c r="O491" i="1"/>
  <c r="P491" i="1"/>
  <c r="Q491" i="1"/>
  <c r="R246" i="1" s="1"/>
  <c r="I492" i="1"/>
  <c r="J492" i="1"/>
  <c r="K492" i="1"/>
  <c r="L492" i="1"/>
  <c r="M492" i="1"/>
  <c r="N492" i="1"/>
  <c r="O492" i="1"/>
  <c r="P492" i="1"/>
  <c r="Q492" i="1"/>
  <c r="I493" i="1"/>
  <c r="J493" i="1"/>
  <c r="K493" i="1"/>
  <c r="L493" i="1"/>
  <c r="M493" i="1"/>
  <c r="N493" i="1"/>
  <c r="O493" i="1"/>
  <c r="P493" i="1"/>
  <c r="Q493" i="1"/>
  <c r="R247" i="1" s="1"/>
  <c r="I494" i="1"/>
  <c r="J494" i="1"/>
  <c r="K494" i="1"/>
  <c r="L494" i="1"/>
  <c r="M494" i="1"/>
  <c r="N494" i="1"/>
  <c r="O494" i="1"/>
  <c r="P494" i="1"/>
  <c r="Q494" i="1"/>
  <c r="I495" i="1"/>
  <c r="J495" i="1"/>
  <c r="K495" i="1"/>
  <c r="L495" i="1"/>
  <c r="M495" i="1"/>
  <c r="N495" i="1"/>
  <c r="O495" i="1"/>
  <c r="P495" i="1"/>
  <c r="Q495" i="1"/>
  <c r="R248" i="1" s="1"/>
  <c r="I496" i="1"/>
  <c r="J496" i="1"/>
  <c r="K496" i="1"/>
  <c r="L496" i="1"/>
  <c r="M496" i="1"/>
  <c r="N496" i="1"/>
  <c r="O496" i="1"/>
  <c r="P496" i="1"/>
  <c r="Q496" i="1"/>
  <c r="I497" i="1"/>
  <c r="J497" i="1"/>
  <c r="K497" i="1"/>
  <c r="L497" i="1"/>
  <c r="M497" i="1"/>
  <c r="N497" i="1"/>
  <c r="O497" i="1"/>
  <c r="P497" i="1"/>
  <c r="Q497" i="1"/>
  <c r="R249" i="1" s="1"/>
  <c r="I498" i="1"/>
  <c r="J498" i="1"/>
  <c r="K498" i="1"/>
  <c r="L498" i="1"/>
  <c r="M498" i="1"/>
  <c r="N498" i="1"/>
  <c r="O498" i="1"/>
  <c r="P498" i="1"/>
  <c r="Q498" i="1"/>
  <c r="I499" i="1"/>
  <c r="J499" i="1"/>
  <c r="K499" i="1"/>
  <c r="L499" i="1"/>
  <c r="M499" i="1"/>
  <c r="N499" i="1"/>
  <c r="O499" i="1"/>
  <c r="P499" i="1"/>
  <c r="Q499" i="1"/>
  <c r="R250" i="1" s="1"/>
  <c r="I500" i="1"/>
  <c r="J500" i="1"/>
  <c r="K500" i="1"/>
  <c r="L500" i="1"/>
  <c r="M500" i="1"/>
  <c r="N500" i="1"/>
  <c r="O500" i="1"/>
  <c r="P500" i="1"/>
  <c r="Q500" i="1"/>
  <c r="I501" i="1"/>
  <c r="J501" i="1"/>
  <c r="K501" i="1"/>
  <c r="L501" i="1"/>
  <c r="M501" i="1"/>
  <c r="N501" i="1"/>
  <c r="O501" i="1"/>
  <c r="P501" i="1"/>
  <c r="Q501" i="1"/>
  <c r="R251" i="1" s="1"/>
  <c r="I502" i="1"/>
  <c r="J502" i="1"/>
  <c r="K502" i="1"/>
  <c r="L502" i="1"/>
  <c r="M502" i="1"/>
  <c r="N502" i="1"/>
  <c r="O502" i="1"/>
  <c r="P502" i="1"/>
  <c r="Q502" i="1"/>
  <c r="I503" i="1"/>
  <c r="J503" i="1"/>
  <c r="K503" i="1"/>
  <c r="L503" i="1"/>
  <c r="M503" i="1"/>
  <c r="N503" i="1"/>
  <c r="O503" i="1"/>
  <c r="P503" i="1"/>
  <c r="Q503" i="1"/>
  <c r="R252" i="1" s="1"/>
  <c r="I504" i="1"/>
  <c r="J504" i="1"/>
  <c r="K504" i="1"/>
  <c r="L504" i="1"/>
  <c r="M504" i="1"/>
  <c r="N504" i="1"/>
  <c r="O504" i="1"/>
  <c r="P504" i="1"/>
  <c r="Q504" i="1"/>
  <c r="I505" i="1"/>
  <c r="J505" i="1"/>
  <c r="K505" i="1"/>
  <c r="L505" i="1"/>
  <c r="M505" i="1"/>
  <c r="N505" i="1"/>
  <c r="O505" i="1"/>
  <c r="P505" i="1"/>
  <c r="Q505" i="1"/>
  <c r="R253" i="1" s="1"/>
  <c r="I506" i="1"/>
  <c r="J506" i="1"/>
  <c r="K506" i="1"/>
  <c r="L506" i="1"/>
  <c r="M506" i="1"/>
  <c r="N506" i="1"/>
  <c r="O506" i="1"/>
  <c r="P506" i="1"/>
  <c r="Q506" i="1"/>
  <c r="I507" i="1"/>
  <c r="J507" i="1"/>
  <c r="K507" i="1"/>
  <c r="L507" i="1"/>
  <c r="M507" i="1"/>
  <c r="N507" i="1"/>
  <c r="O507" i="1"/>
  <c r="P507" i="1"/>
  <c r="Q507" i="1"/>
  <c r="R254" i="1" s="1"/>
  <c r="I508" i="1"/>
  <c r="J508" i="1"/>
  <c r="K508" i="1"/>
  <c r="L508" i="1"/>
  <c r="M508" i="1"/>
  <c r="N508" i="1"/>
  <c r="O508" i="1"/>
  <c r="P508" i="1"/>
  <c r="Q508" i="1"/>
  <c r="I509" i="1"/>
  <c r="J509" i="1"/>
  <c r="K509" i="1"/>
  <c r="L509" i="1"/>
  <c r="M509" i="1"/>
  <c r="N509" i="1"/>
  <c r="O509" i="1"/>
  <c r="P509" i="1"/>
  <c r="Q509" i="1"/>
  <c r="R255" i="1" s="1"/>
  <c r="I510" i="1"/>
  <c r="J510" i="1"/>
  <c r="K510" i="1"/>
  <c r="L510" i="1"/>
  <c r="M510" i="1"/>
  <c r="N510" i="1"/>
  <c r="O510" i="1"/>
  <c r="P510" i="1"/>
  <c r="Q510" i="1"/>
  <c r="I511" i="1"/>
  <c r="J511" i="1"/>
  <c r="K511" i="1"/>
  <c r="L511" i="1"/>
  <c r="M511" i="1"/>
  <c r="N511" i="1"/>
  <c r="O511" i="1"/>
  <c r="P511" i="1"/>
  <c r="Q511" i="1"/>
  <c r="R256" i="1" s="1"/>
  <c r="I512" i="1"/>
  <c r="J512" i="1"/>
  <c r="K512" i="1"/>
  <c r="L512" i="1"/>
  <c r="M512" i="1"/>
  <c r="N512" i="1"/>
  <c r="O512" i="1"/>
  <c r="P512" i="1"/>
  <c r="Q512" i="1"/>
  <c r="I513" i="1"/>
  <c r="J513" i="1"/>
  <c r="K513" i="1"/>
  <c r="L513" i="1"/>
  <c r="M513" i="1"/>
  <c r="N513" i="1"/>
  <c r="O513" i="1"/>
  <c r="P513" i="1"/>
  <c r="Q513" i="1"/>
  <c r="R257" i="1" s="1"/>
  <c r="I514" i="1"/>
  <c r="J514" i="1"/>
  <c r="K514" i="1"/>
  <c r="L514" i="1"/>
  <c r="M514" i="1"/>
  <c r="N514" i="1"/>
  <c r="O514" i="1"/>
  <c r="P514" i="1"/>
  <c r="Q514" i="1"/>
  <c r="I515" i="1"/>
  <c r="J515" i="1"/>
  <c r="K515" i="1"/>
  <c r="L515" i="1"/>
  <c r="M515" i="1"/>
  <c r="N515" i="1"/>
  <c r="O515" i="1"/>
  <c r="P515" i="1"/>
  <c r="Q515" i="1"/>
  <c r="R258" i="1" s="1"/>
  <c r="I516" i="1"/>
  <c r="J516" i="1"/>
  <c r="K516" i="1"/>
  <c r="L516" i="1"/>
  <c r="M516" i="1"/>
  <c r="N516" i="1"/>
  <c r="O516" i="1"/>
  <c r="P516" i="1"/>
  <c r="Q516" i="1"/>
  <c r="I517" i="1"/>
  <c r="J517" i="1"/>
  <c r="K517" i="1"/>
  <c r="L517" i="1"/>
  <c r="M517" i="1"/>
  <c r="N517" i="1"/>
  <c r="O517" i="1"/>
  <c r="P517" i="1"/>
  <c r="Q517" i="1"/>
  <c r="R259" i="1" s="1"/>
  <c r="I518" i="1"/>
  <c r="J518" i="1"/>
  <c r="K518" i="1"/>
  <c r="L518" i="1"/>
  <c r="M518" i="1"/>
  <c r="N518" i="1"/>
  <c r="O518" i="1"/>
  <c r="P518" i="1"/>
  <c r="Q518" i="1"/>
  <c r="I519" i="1"/>
  <c r="J519" i="1"/>
  <c r="K519" i="1"/>
  <c r="L519" i="1"/>
  <c r="M519" i="1"/>
  <c r="N519" i="1"/>
  <c r="O519" i="1"/>
  <c r="P519" i="1"/>
  <c r="Q519" i="1"/>
  <c r="R260" i="1" s="1"/>
  <c r="I520" i="1"/>
  <c r="J520" i="1"/>
  <c r="K520" i="1"/>
  <c r="L520" i="1"/>
  <c r="M520" i="1"/>
  <c r="N520" i="1"/>
  <c r="O520" i="1"/>
  <c r="P520" i="1"/>
  <c r="Q520" i="1"/>
  <c r="I521" i="1"/>
  <c r="J521" i="1"/>
  <c r="K521" i="1"/>
  <c r="L521" i="1"/>
  <c r="M521" i="1"/>
  <c r="N521" i="1"/>
  <c r="O521" i="1"/>
  <c r="P521" i="1"/>
  <c r="Q521" i="1"/>
  <c r="R261" i="1" s="1"/>
  <c r="I522" i="1"/>
  <c r="J522" i="1"/>
  <c r="K522" i="1"/>
  <c r="L522" i="1"/>
  <c r="M522" i="1"/>
  <c r="N522" i="1"/>
  <c r="O522" i="1"/>
  <c r="P522" i="1"/>
  <c r="Q522" i="1"/>
  <c r="I523" i="1"/>
  <c r="J523" i="1"/>
  <c r="K523" i="1"/>
  <c r="L523" i="1"/>
  <c r="M523" i="1"/>
  <c r="N523" i="1"/>
  <c r="O523" i="1"/>
  <c r="P523" i="1"/>
  <c r="Q523" i="1"/>
  <c r="R262" i="1" s="1"/>
  <c r="I524" i="1"/>
  <c r="J524" i="1"/>
  <c r="K524" i="1"/>
  <c r="L524" i="1"/>
  <c r="M524" i="1"/>
  <c r="N524" i="1"/>
  <c r="O524" i="1"/>
  <c r="P524" i="1"/>
  <c r="Q524" i="1"/>
  <c r="I525" i="1"/>
  <c r="J525" i="1"/>
  <c r="K525" i="1"/>
  <c r="L525" i="1"/>
  <c r="M525" i="1"/>
  <c r="N525" i="1"/>
  <c r="O525" i="1"/>
  <c r="P525" i="1"/>
  <c r="Q525" i="1"/>
  <c r="R263" i="1" s="1"/>
  <c r="I526" i="1"/>
  <c r="J526" i="1"/>
  <c r="K526" i="1"/>
  <c r="L526" i="1"/>
  <c r="M526" i="1"/>
  <c r="N526" i="1"/>
  <c r="O526" i="1"/>
  <c r="P526" i="1"/>
  <c r="Q526" i="1"/>
  <c r="I527" i="1"/>
  <c r="J527" i="1"/>
  <c r="K527" i="1"/>
  <c r="L527" i="1"/>
  <c r="M527" i="1"/>
  <c r="N527" i="1"/>
  <c r="O527" i="1"/>
  <c r="P527" i="1"/>
  <c r="Q527" i="1"/>
  <c r="R264" i="1" s="1"/>
  <c r="I528" i="1"/>
  <c r="J528" i="1"/>
  <c r="K528" i="1"/>
  <c r="L528" i="1"/>
  <c r="M528" i="1"/>
  <c r="N528" i="1"/>
  <c r="O528" i="1"/>
  <c r="P528" i="1"/>
  <c r="Q528" i="1"/>
  <c r="I529" i="1"/>
  <c r="J529" i="1"/>
  <c r="K529" i="1"/>
  <c r="L529" i="1"/>
  <c r="M529" i="1"/>
  <c r="N529" i="1"/>
  <c r="O529" i="1"/>
  <c r="P529" i="1"/>
  <c r="Q529" i="1"/>
  <c r="R265" i="1" s="1"/>
  <c r="I530" i="1"/>
  <c r="J530" i="1"/>
  <c r="K530" i="1"/>
  <c r="L530" i="1"/>
  <c r="M530" i="1"/>
  <c r="N530" i="1"/>
  <c r="O530" i="1"/>
  <c r="P530" i="1"/>
  <c r="Q530" i="1"/>
  <c r="I531" i="1"/>
  <c r="J531" i="1"/>
  <c r="K531" i="1"/>
  <c r="L531" i="1"/>
  <c r="M531" i="1"/>
  <c r="N531" i="1"/>
  <c r="O531" i="1"/>
  <c r="P531" i="1"/>
  <c r="Q531" i="1"/>
  <c r="R266" i="1" s="1"/>
  <c r="I532" i="1"/>
  <c r="J532" i="1"/>
  <c r="K532" i="1"/>
  <c r="L532" i="1"/>
  <c r="M532" i="1"/>
  <c r="N532" i="1"/>
  <c r="O532" i="1"/>
  <c r="P532" i="1"/>
  <c r="Q532" i="1"/>
  <c r="I533" i="1"/>
  <c r="J533" i="1"/>
  <c r="K533" i="1"/>
  <c r="L533" i="1"/>
  <c r="M533" i="1"/>
  <c r="N533" i="1"/>
  <c r="O533" i="1"/>
  <c r="P533" i="1"/>
  <c r="Q533" i="1"/>
  <c r="R267" i="1" s="1"/>
  <c r="I534" i="1"/>
  <c r="J534" i="1"/>
  <c r="K534" i="1"/>
  <c r="L534" i="1"/>
  <c r="M534" i="1"/>
  <c r="N534" i="1"/>
  <c r="O534" i="1"/>
  <c r="P534" i="1"/>
  <c r="Q534" i="1"/>
  <c r="I535" i="1"/>
  <c r="J535" i="1"/>
  <c r="K535" i="1"/>
  <c r="L535" i="1"/>
  <c r="M535" i="1"/>
  <c r="N535" i="1"/>
  <c r="O535" i="1"/>
  <c r="P535" i="1"/>
  <c r="Q535" i="1"/>
  <c r="R268" i="1" s="1"/>
  <c r="I536" i="1"/>
  <c r="J536" i="1"/>
  <c r="K536" i="1"/>
  <c r="L536" i="1"/>
  <c r="M536" i="1"/>
  <c r="N536" i="1"/>
  <c r="O536" i="1"/>
  <c r="P536" i="1"/>
  <c r="Q536" i="1"/>
  <c r="I537" i="1"/>
  <c r="J537" i="1"/>
  <c r="K537" i="1"/>
  <c r="L537" i="1"/>
  <c r="M537" i="1"/>
  <c r="N537" i="1"/>
  <c r="O537" i="1"/>
  <c r="P537" i="1"/>
  <c r="Q537" i="1"/>
  <c r="R269" i="1" s="1"/>
  <c r="I538" i="1"/>
  <c r="J538" i="1"/>
  <c r="K538" i="1"/>
  <c r="L538" i="1"/>
  <c r="M538" i="1"/>
  <c r="N538" i="1"/>
  <c r="O538" i="1"/>
  <c r="P538" i="1"/>
  <c r="Q538" i="1"/>
  <c r="I539" i="1"/>
  <c r="J539" i="1"/>
  <c r="K539" i="1"/>
  <c r="L539" i="1"/>
  <c r="M539" i="1"/>
  <c r="N539" i="1"/>
  <c r="O539" i="1"/>
  <c r="P539" i="1"/>
  <c r="Q539" i="1"/>
  <c r="R270" i="1" s="1"/>
  <c r="I540" i="1"/>
  <c r="J540" i="1"/>
  <c r="K540" i="1"/>
  <c r="L540" i="1"/>
  <c r="M540" i="1"/>
  <c r="N540" i="1"/>
  <c r="O540" i="1"/>
  <c r="P540" i="1"/>
  <c r="Q540" i="1"/>
  <c r="I541" i="1"/>
  <c r="J541" i="1"/>
  <c r="K541" i="1"/>
  <c r="L541" i="1"/>
  <c r="M541" i="1"/>
  <c r="N541" i="1"/>
  <c r="O541" i="1"/>
  <c r="P541" i="1"/>
  <c r="Q541" i="1"/>
  <c r="R271" i="1" s="1"/>
  <c r="I542" i="1"/>
  <c r="J542" i="1"/>
  <c r="K542" i="1"/>
  <c r="L542" i="1"/>
  <c r="M542" i="1"/>
  <c r="N542" i="1"/>
  <c r="O542" i="1"/>
  <c r="P542" i="1"/>
  <c r="Q542" i="1"/>
  <c r="I543" i="1"/>
  <c r="J543" i="1"/>
  <c r="K543" i="1"/>
  <c r="L543" i="1"/>
  <c r="M543" i="1"/>
  <c r="N543" i="1"/>
  <c r="O543" i="1"/>
  <c r="P543" i="1"/>
  <c r="Q543" i="1"/>
  <c r="R272" i="1" s="1"/>
  <c r="I544" i="1"/>
  <c r="J544" i="1"/>
  <c r="K544" i="1"/>
  <c r="L544" i="1"/>
  <c r="M544" i="1"/>
  <c r="N544" i="1"/>
  <c r="O544" i="1"/>
  <c r="P544" i="1"/>
  <c r="Q544" i="1"/>
  <c r="I545" i="1"/>
  <c r="J545" i="1"/>
  <c r="K545" i="1"/>
  <c r="L545" i="1"/>
  <c r="M545" i="1"/>
  <c r="N545" i="1"/>
  <c r="O545" i="1"/>
  <c r="P545" i="1"/>
  <c r="Q545" i="1"/>
  <c r="R273" i="1" s="1"/>
  <c r="I546" i="1"/>
  <c r="J546" i="1"/>
  <c r="K546" i="1"/>
  <c r="L546" i="1"/>
  <c r="M546" i="1"/>
  <c r="N546" i="1"/>
  <c r="O546" i="1"/>
  <c r="P546" i="1"/>
  <c r="Q546" i="1"/>
  <c r="I547" i="1"/>
  <c r="J547" i="1"/>
  <c r="K547" i="1"/>
  <c r="L547" i="1"/>
  <c r="M547" i="1"/>
  <c r="N547" i="1"/>
  <c r="O547" i="1"/>
  <c r="P547" i="1"/>
  <c r="Q547" i="1"/>
  <c r="R274" i="1" s="1"/>
  <c r="I548" i="1"/>
  <c r="J548" i="1"/>
  <c r="K548" i="1"/>
  <c r="L548" i="1"/>
  <c r="M548" i="1"/>
  <c r="N548" i="1"/>
  <c r="O548" i="1"/>
  <c r="P548" i="1"/>
  <c r="Q548" i="1"/>
  <c r="I549" i="1"/>
  <c r="J549" i="1"/>
  <c r="K549" i="1"/>
  <c r="L549" i="1"/>
  <c r="M549" i="1"/>
  <c r="N549" i="1"/>
  <c r="O549" i="1"/>
  <c r="P549" i="1"/>
  <c r="Q549" i="1"/>
  <c r="R275" i="1" s="1"/>
  <c r="I550" i="1"/>
  <c r="J550" i="1"/>
  <c r="K550" i="1"/>
  <c r="L550" i="1"/>
  <c r="M550" i="1"/>
  <c r="N550" i="1"/>
  <c r="O550" i="1"/>
  <c r="P550" i="1"/>
  <c r="Q550" i="1"/>
  <c r="I551" i="1"/>
  <c r="J551" i="1"/>
  <c r="K551" i="1"/>
  <c r="L551" i="1"/>
  <c r="M551" i="1"/>
  <c r="N551" i="1"/>
  <c r="O551" i="1"/>
  <c r="P551" i="1"/>
  <c r="Q551" i="1"/>
  <c r="R276" i="1" s="1"/>
  <c r="I552" i="1"/>
  <c r="J552" i="1"/>
  <c r="K552" i="1"/>
  <c r="L552" i="1"/>
  <c r="M552" i="1"/>
  <c r="N552" i="1"/>
  <c r="O552" i="1"/>
  <c r="P552" i="1"/>
  <c r="Q552" i="1"/>
  <c r="I553" i="1"/>
  <c r="J553" i="1"/>
  <c r="K553" i="1"/>
  <c r="L553" i="1"/>
  <c r="M553" i="1"/>
  <c r="N553" i="1"/>
  <c r="O553" i="1"/>
  <c r="P553" i="1"/>
  <c r="Q553" i="1"/>
  <c r="R277" i="1" s="1"/>
  <c r="I554" i="1"/>
  <c r="J554" i="1"/>
  <c r="K554" i="1"/>
  <c r="L554" i="1"/>
  <c r="M554" i="1"/>
  <c r="N554" i="1"/>
  <c r="O554" i="1"/>
  <c r="P554" i="1"/>
  <c r="Q554" i="1"/>
  <c r="I555" i="1"/>
  <c r="J555" i="1"/>
  <c r="K555" i="1"/>
  <c r="L555" i="1"/>
  <c r="M555" i="1"/>
  <c r="N555" i="1"/>
  <c r="O555" i="1"/>
  <c r="P555" i="1"/>
  <c r="Q555" i="1"/>
  <c r="R278" i="1" s="1"/>
  <c r="I556" i="1"/>
  <c r="J556" i="1"/>
  <c r="K556" i="1"/>
  <c r="L556" i="1"/>
  <c r="M556" i="1"/>
  <c r="N556" i="1"/>
  <c r="O556" i="1"/>
  <c r="P556" i="1"/>
  <c r="Q556" i="1"/>
  <c r="I557" i="1"/>
  <c r="J557" i="1"/>
  <c r="K557" i="1"/>
  <c r="L557" i="1"/>
  <c r="M557" i="1"/>
  <c r="N557" i="1"/>
  <c r="O557" i="1"/>
  <c r="P557" i="1"/>
  <c r="Q557" i="1"/>
  <c r="R279" i="1" s="1"/>
  <c r="I558" i="1"/>
  <c r="J558" i="1"/>
  <c r="K558" i="1"/>
  <c r="L558" i="1"/>
  <c r="M558" i="1"/>
  <c r="N558" i="1"/>
  <c r="O558" i="1"/>
  <c r="P558" i="1"/>
  <c r="Q558" i="1"/>
  <c r="I559" i="1"/>
  <c r="J559" i="1"/>
  <c r="K559" i="1"/>
  <c r="L559" i="1"/>
  <c r="M559" i="1"/>
  <c r="N559" i="1"/>
  <c r="O559" i="1"/>
  <c r="P559" i="1"/>
  <c r="Q559" i="1"/>
  <c r="R280" i="1" s="1"/>
  <c r="I560" i="1"/>
  <c r="J560" i="1"/>
  <c r="K560" i="1"/>
  <c r="L560" i="1"/>
  <c r="M560" i="1"/>
  <c r="N560" i="1"/>
  <c r="O560" i="1"/>
  <c r="P560" i="1"/>
  <c r="Q560" i="1"/>
  <c r="I561" i="1"/>
  <c r="J561" i="1"/>
  <c r="K561" i="1"/>
  <c r="L561" i="1"/>
  <c r="M561" i="1"/>
  <c r="N561" i="1"/>
  <c r="O561" i="1"/>
  <c r="P561" i="1"/>
  <c r="Q561" i="1"/>
  <c r="R281" i="1" s="1"/>
  <c r="I562" i="1"/>
  <c r="J562" i="1"/>
  <c r="K562" i="1"/>
  <c r="L562" i="1"/>
  <c r="M562" i="1"/>
  <c r="N562" i="1"/>
  <c r="O562" i="1"/>
  <c r="P562" i="1"/>
  <c r="Q562" i="1"/>
  <c r="I563" i="1"/>
  <c r="J563" i="1"/>
  <c r="K563" i="1"/>
  <c r="L563" i="1"/>
  <c r="M563" i="1"/>
  <c r="N563" i="1"/>
  <c r="O563" i="1"/>
  <c r="P563" i="1"/>
  <c r="Q563" i="1"/>
  <c r="R282" i="1" s="1"/>
  <c r="I564" i="1"/>
  <c r="J564" i="1"/>
  <c r="K564" i="1"/>
  <c r="L564" i="1"/>
  <c r="M564" i="1"/>
  <c r="N564" i="1"/>
  <c r="O564" i="1"/>
  <c r="P564" i="1"/>
  <c r="Q564" i="1"/>
  <c r="I565" i="1"/>
  <c r="J565" i="1"/>
  <c r="K565" i="1"/>
  <c r="L565" i="1"/>
  <c r="M565" i="1"/>
  <c r="N565" i="1"/>
  <c r="O565" i="1"/>
  <c r="P565" i="1"/>
  <c r="Q565" i="1"/>
  <c r="R283" i="1" s="1"/>
  <c r="I566" i="1"/>
  <c r="J566" i="1"/>
  <c r="K566" i="1"/>
  <c r="L566" i="1"/>
  <c r="M566" i="1"/>
  <c r="N566" i="1"/>
  <c r="O566" i="1"/>
  <c r="P566" i="1"/>
  <c r="Q566" i="1"/>
  <c r="I567" i="1"/>
  <c r="J567" i="1"/>
  <c r="K567" i="1"/>
  <c r="L567" i="1"/>
  <c r="M567" i="1"/>
  <c r="N567" i="1"/>
  <c r="O567" i="1"/>
  <c r="P567" i="1"/>
  <c r="Q567" i="1"/>
  <c r="R284" i="1" s="1"/>
  <c r="I568" i="1"/>
  <c r="J568" i="1"/>
  <c r="K568" i="1"/>
  <c r="L568" i="1"/>
  <c r="M568" i="1"/>
  <c r="N568" i="1"/>
  <c r="O568" i="1"/>
  <c r="P568" i="1"/>
  <c r="Q568" i="1"/>
  <c r="I569" i="1"/>
  <c r="J569" i="1"/>
  <c r="K569" i="1"/>
  <c r="L569" i="1"/>
  <c r="M569" i="1"/>
  <c r="N569" i="1"/>
  <c r="O569" i="1"/>
  <c r="P569" i="1"/>
  <c r="Q569" i="1"/>
  <c r="R285" i="1" s="1"/>
  <c r="I570" i="1"/>
  <c r="J570" i="1"/>
  <c r="K570" i="1"/>
  <c r="L570" i="1"/>
  <c r="M570" i="1"/>
  <c r="N570" i="1"/>
  <c r="O570" i="1"/>
  <c r="P570" i="1"/>
  <c r="Q570" i="1"/>
  <c r="I571" i="1"/>
  <c r="J571" i="1"/>
  <c r="K571" i="1"/>
  <c r="L571" i="1"/>
  <c r="M571" i="1"/>
  <c r="N571" i="1"/>
  <c r="O571" i="1"/>
  <c r="P571" i="1"/>
  <c r="Q571" i="1"/>
  <c r="R286" i="1" s="1"/>
  <c r="I572" i="1"/>
  <c r="J572" i="1"/>
  <c r="K572" i="1"/>
  <c r="L572" i="1"/>
  <c r="M572" i="1"/>
  <c r="N572" i="1"/>
  <c r="O572" i="1"/>
  <c r="P572" i="1"/>
  <c r="Q572" i="1"/>
  <c r="I573" i="1"/>
  <c r="J573" i="1"/>
  <c r="K573" i="1"/>
  <c r="L573" i="1"/>
  <c r="M573" i="1"/>
  <c r="N573" i="1"/>
  <c r="O573" i="1"/>
  <c r="P573" i="1"/>
  <c r="Q573" i="1"/>
  <c r="R287" i="1" s="1"/>
  <c r="I574" i="1"/>
  <c r="J574" i="1"/>
  <c r="K574" i="1"/>
  <c r="L574" i="1"/>
  <c r="M574" i="1"/>
  <c r="N574" i="1"/>
  <c r="O574" i="1"/>
  <c r="P574" i="1"/>
  <c r="Q574" i="1"/>
  <c r="I575" i="1"/>
  <c r="J575" i="1"/>
  <c r="K575" i="1"/>
  <c r="L575" i="1"/>
  <c r="M575" i="1"/>
  <c r="N575" i="1"/>
  <c r="O575" i="1"/>
  <c r="P575" i="1"/>
  <c r="Q575" i="1"/>
  <c r="R288" i="1" s="1"/>
  <c r="I576" i="1"/>
  <c r="J576" i="1"/>
  <c r="K576" i="1"/>
  <c r="L576" i="1"/>
  <c r="M576" i="1"/>
  <c r="N576" i="1"/>
  <c r="O576" i="1"/>
  <c r="P576" i="1"/>
  <c r="Q576" i="1"/>
  <c r="I577" i="1"/>
  <c r="J577" i="1"/>
  <c r="K577" i="1"/>
  <c r="L577" i="1"/>
  <c r="M577" i="1"/>
  <c r="N577" i="1"/>
  <c r="O577" i="1"/>
  <c r="P577" i="1"/>
  <c r="Q577" i="1"/>
  <c r="R289" i="1" s="1"/>
  <c r="I578" i="1"/>
  <c r="J578" i="1"/>
  <c r="K578" i="1"/>
  <c r="L578" i="1"/>
  <c r="M578" i="1"/>
  <c r="N578" i="1"/>
  <c r="O578" i="1"/>
  <c r="P578" i="1"/>
  <c r="Q578" i="1"/>
  <c r="I579" i="1"/>
  <c r="J579" i="1"/>
  <c r="K579" i="1"/>
  <c r="L579" i="1"/>
  <c r="M579" i="1"/>
  <c r="N579" i="1"/>
  <c r="O579" i="1"/>
  <c r="P579" i="1"/>
  <c r="Q579" i="1"/>
  <c r="R290" i="1" s="1"/>
  <c r="I580" i="1"/>
  <c r="J580" i="1"/>
  <c r="K580" i="1"/>
  <c r="L580" i="1"/>
  <c r="M580" i="1"/>
  <c r="N580" i="1"/>
  <c r="O580" i="1"/>
  <c r="P580" i="1"/>
  <c r="Q580" i="1"/>
  <c r="I581" i="1"/>
  <c r="J581" i="1"/>
  <c r="K581" i="1"/>
  <c r="L581" i="1"/>
  <c r="M581" i="1"/>
  <c r="N581" i="1"/>
  <c r="O581" i="1"/>
  <c r="P581" i="1"/>
  <c r="Q581" i="1"/>
  <c r="R291" i="1" s="1"/>
  <c r="I582" i="1"/>
  <c r="J582" i="1"/>
  <c r="K582" i="1"/>
  <c r="L582" i="1"/>
  <c r="M582" i="1"/>
  <c r="N582" i="1"/>
  <c r="O582" i="1"/>
  <c r="P582" i="1"/>
  <c r="Q582" i="1"/>
  <c r="I583" i="1"/>
  <c r="J583" i="1"/>
  <c r="K583" i="1"/>
  <c r="L583" i="1"/>
  <c r="M583" i="1"/>
  <c r="N583" i="1"/>
  <c r="O583" i="1"/>
  <c r="P583" i="1"/>
  <c r="Q583" i="1"/>
  <c r="R292" i="1" s="1"/>
  <c r="I584" i="1"/>
  <c r="J584" i="1"/>
  <c r="K584" i="1"/>
  <c r="L584" i="1"/>
  <c r="M584" i="1"/>
  <c r="N584" i="1"/>
  <c r="O584" i="1"/>
  <c r="P584" i="1"/>
  <c r="Q584" i="1"/>
  <c r="I585" i="1"/>
  <c r="J585" i="1"/>
  <c r="K585" i="1"/>
  <c r="L585" i="1"/>
  <c r="M585" i="1"/>
  <c r="N585" i="1"/>
  <c r="O585" i="1"/>
  <c r="P585" i="1"/>
  <c r="Q585" i="1"/>
  <c r="R293" i="1" s="1"/>
  <c r="I586" i="1"/>
  <c r="J586" i="1"/>
  <c r="K586" i="1"/>
  <c r="L586" i="1"/>
  <c r="M586" i="1"/>
  <c r="N586" i="1"/>
  <c r="O586" i="1"/>
  <c r="P586" i="1"/>
  <c r="Q586" i="1"/>
  <c r="I587" i="1"/>
  <c r="J587" i="1"/>
  <c r="K587" i="1"/>
  <c r="L587" i="1"/>
  <c r="M587" i="1"/>
  <c r="N587" i="1"/>
  <c r="O587" i="1"/>
  <c r="P587" i="1"/>
  <c r="Q587" i="1"/>
  <c r="R294" i="1" s="1"/>
  <c r="I588" i="1"/>
  <c r="J588" i="1"/>
  <c r="K588" i="1"/>
  <c r="L588" i="1"/>
  <c r="M588" i="1"/>
  <c r="N588" i="1"/>
  <c r="O588" i="1"/>
  <c r="P588" i="1"/>
  <c r="Q588" i="1"/>
  <c r="I589" i="1"/>
  <c r="J589" i="1"/>
  <c r="K589" i="1"/>
  <c r="L589" i="1"/>
  <c r="M589" i="1"/>
  <c r="N589" i="1"/>
  <c r="O589" i="1"/>
  <c r="P589" i="1"/>
  <c r="Q589" i="1"/>
  <c r="R295" i="1" s="1"/>
  <c r="I590" i="1"/>
  <c r="J590" i="1"/>
  <c r="K590" i="1"/>
  <c r="L590" i="1"/>
  <c r="M590" i="1"/>
  <c r="N590" i="1"/>
  <c r="O590" i="1"/>
  <c r="P590" i="1"/>
  <c r="Q590" i="1"/>
  <c r="I591" i="1"/>
  <c r="J591" i="1"/>
  <c r="K591" i="1"/>
  <c r="L591" i="1"/>
  <c r="M591" i="1"/>
  <c r="N591" i="1"/>
  <c r="O591" i="1"/>
  <c r="P591" i="1"/>
  <c r="Q591" i="1"/>
  <c r="R296" i="1" s="1"/>
  <c r="I592" i="1"/>
  <c r="J592" i="1"/>
  <c r="K592" i="1"/>
  <c r="L592" i="1"/>
  <c r="M592" i="1"/>
  <c r="N592" i="1"/>
  <c r="O592" i="1"/>
  <c r="P592" i="1"/>
  <c r="Q592" i="1"/>
  <c r="I593" i="1"/>
  <c r="J593" i="1"/>
  <c r="K593" i="1"/>
  <c r="L593" i="1"/>
  <c r="M593" i="1"/>
  <c r="N593" i="1"/>
  <c r="O593" i="1"/>
  <c r="P593" i="1"/>
  <c r="Q593" i="1"/>
  <c r="R297" i="1" s="1"/>
  <c r="I594" i="1"/>
  <c r="J594" i="1"/>
  <c r="K594" i="1"/>
  <c r="L594" i="1"/>
  <c r="M594" i="1"/>
  <c r="N594" i="1"/>
  <c r="O594" i="1"/>
  <c r="P594" i="1"/>
  <c r="Q594" i="1"/>
  <c r="I595" i="1"/>
  <c r="J595" i="1"/>
  <c r="K595" i="1"/>
  <c r="L595" i="1"/>
  <c r="M595" i="1"/>
  <c r="N595" i="1"/>
  <c r="O595" i="1"/>
  <c r="P595" i="1"/>
  <c r="Q595" i="1"/>
  <c r="R298" i="1" s="1"/>
  <c r="I596" i="1"/>
  <c r="J596" i="1"/>
  <c r="K596" i="1"/>
  <c r="L596" i="1"/>
  <c r="M596" i="1"/>
  <c r="N596" i="1"/>
  <c r="O596" i="1"/>
  <c r="P596" i="1"/>
  <c r="Q596" i="1"/>
  <c r="I597" i="1"/>
  <c r="J597" i="1"/>
  <c r="K597" i="1"/>
  <c r="L597" i="1"/>
  <c r="M597" i="1"/>
  <c r="N597" i="1"/>
  <c r="O597" i="1"/>
  <c r="P597" i="1"/>
  <c r="Q597" i="1"/>
  <c r="R299" i="1" s="1"/>
  <c r="I598" i="1"/>
  <c r="J598" i="1"/>
  <c r="K598" i="1"/>
  <c r="L598" i="1"/>
  <c r="M598" i="1"/>
  <c r="N598" i="1"/>
  <c r="O598" i="1"/>
  <c r="P598" i="1"/>
  <c r="Q598" i="1"/>
  <c r="I599" i="1"/>
  <c r="J599" i="1"/>
  <c r="K599" i="1"/>
  <c r="L599" i="1"/>
  <c r="M599" i="1"/>
  <c r="N599" i="1"/>
  <c r="O599" i="1"/>
  <c r="P599" i="1"/>
  <c r="Q599" i="1"/>
  <c r="R300" i="1" s="1"/>
  <c r="I600" i="1"/>
  <c r="J600" i="1"/>
  <c r="K600" i="1"/>
  <c r="L600" i="1"/>
  <c r="M600" i="1"/>
  <c r="N600" i="1"/>
  <c r="O600" i="1"/>
  <c r="P600" i="1"/>
  <c r="Q600" i="1"/>
  <c r="I601" i="1"/>
  <c r="J601" i="1"/>
  <c r="K601" i="1"/>
  <c r="L601" i="1"/>
  <c r="M601" i="1"/>
  <c r="N601" i="1"/>
  <c r="O601" i="1"/>
  <c r="P601" i="1"/>
  <c r="Q601" i="1"/>
  <c r="R301" i="1" s="1"/>
  <c r="I602" i="1"/>
  <c r="J602" i="1"/>
  <c r="K602" i="1"/>
  <c r="L602" i="1"/>
  <c r="M602" i="1"/>
  <c r="N602" i="1"/>
  <c r="O602" i="1"/>
  <c r="P602" i="1"/>
  <c r="Q602" i="1"/>
  <c r="I603" i="1"/>
  <c r="J603" i="1"/>
  <c r="K603" i="1"/>
  <c r="L603" i="1"/>
  <c r="M603" i="1"/>
  <c r="N603" i="1"/>
  <c r="O603" i="1"/>
  <c r="P603" i="1"/>
  <c r="Q603" i="1"/>
  <c r="R302" i="1" s="1"/>
  <c r="I604" i="1"/>
  <c r="J604" i="1"/>
  <c r="K604" i="1"/>
  <c r="L604" i="1"/>
  <c r="M604" i="1"/>
  <c r="N604" i="1"/>
  <c r="O604" i="1"/>
  <c r="P604" i="1"/>
  <c r="Q604" i="1"/>
  <c r="I605" i="1"/>
  <c r="J605" i="1"/>
  <c r="K605" i="1"/>
  <c r="L605" i="1"/>
  <c r="M605" i="1"/>
  <c r="N605" i="1"/>
  <c r="O605" i="1"/>
  <c r="P605" i="1"/>
  <c r="Q605" i="1"/>
  <c r="R303" i="1" s="1"/>
  <c r="I606" i="1"/>
  <c r="J606" i="1"/>
  <c r="K606" i="1"/>
  <c r="L606" i="1"/>
  <c r="M606" i="1"/>
  <c r="N606" i="1"/>
  <c r="O606" i="1"/>
  <c r="P606" i="1"/>
  <c r="Q606" i="1"/>
  <c r="I607" i="1"/>
  <c r="J607" i="1"/>
  <c r="K607" i="1"/>
  <c r="L607" i="1"/>
  <c r="M607" i="1"/>
  <c r="N607" i="1"/>
  <c r="O607" i="1"/>
  <c r="P607" i="1"/>
  <c r="Q607" i="1"/>
  <c r="R304" i="1" s="1"/>
  <c r="I608" i="1"/>
  <c r="J608" i="1"/>
  <c r="K608" i="1"/>
  <c r="L608" i="1"/>
  <c r="M608" i="1"/>
  <c r="N608" i="1"/>
  <c r="O608" i="1"/>
  <c r="P608" i="1"/>
  <c r="Q608" i="1"/>
  <c r="I609" i="1"/>
  <c r="J609" i="1"/>
  <c r="K609" i="1"/>
  <c r="L609" i="1"/>
  <c r="M609" i="1"/>
  <c r="N609" i="1"/>
  <c r="O609" i="1"/>
  <c r="P609" i="1"/>
  <c r="Q609" i="1"/>
  <c r="R305" i="1" s="1"/>
  <c r="I610" i="1"/>
  <c r="J610" i="1"/>
  <c r="K610" i="1"/>
  <c r="L610" i="1"/>
  <c r="M610" i="1"/>
  <c r="N610" i="1"/>
  <c r="O610" i="1"/>
  <c r="P610" i="1"/>
  <c r="Q610" i="1"/>
  <c r="I611" i="1"/>
  <c r="J611" i="1"/>
  <c r="K611" i="1"/>
  <c r="L611" i="1"/>
  <c r="M611" i="1"/>
  <c r="N611" i="1"/>
  <c r="O611" i="1"/>
  <c r="P611" i="1"/>
  <c r="Q611" i="1"/>
  <c r="R306" i="1" s="1"/>
  <c r="I612" i="1"/>
  <c r="J612" i="1"/>
  <c r="K612" i="1"/>
  <c r="L612" i="1"/>
  <c r="M612" i="1"/>
  <c r="N612" i="1"/>
  <c r="O612" i="1"/>
  <c r="P612" i="1"/>
  <c r="Q612" i="1"/>
  <c r="I613" i="1"/>
  <c r="J613" i="1"/>
  <c r="K613" i="1"/>
  <c r="L613" i="1"/>
  <c r="M613" i="1"/>
  <c r="N613" i="1"/>
  <c r="O613" i="1"/>
  <c r="P613" i="1"/>
  <c r="Q613" i="1"/>
  <c r="R307" i="1" s="1"/>
  <c r="I614" i="1"/>
  <c r="J614" i="1"/>
  <c r="K614" i="1"/>
  <c r="L614" i="1"/>
  <c r="M614" i="1"/>
  <c r="N614" i="1"/>
  <c r="O614" i="1"/>
  <c r="P614" i="1"/>
  <c r="Q614" i="1"/>
  <c r="I615" i="1"/>
  <c r="J615" i="1"/>
  <c r="K615" i="1"/>
  <c r="L615" i="1"/>
  <c r="M615" i="1"/>
  <c r="N615" i="1"/>
  <c r="O615" i="1"/>
  <c r="P615" i="1"/>
  <c r="Q615" i="1"/>
  <c r="R308" i="1" s="1"/>
  <c r="I616" i="1"/>
  <c r="J616" i="1"/>
  <c r="K616" i="1"/>
  <c r="L616" i="1"/>
  <c r="M616" i="1"/>
  <c r="N616" i="1"/>
  <c r="O616" i="1"/>
  <c r="P616" i="1"/>
  <c r="Q616" i="1"/>
  <c r="I617" i="1"/>
  <c r="J617" i="1"/>
  <c r="K617" i="1"/>
  <c r="L617" i="1"/>
  <c r="M617" i="1"/>
  <c r="N617" i="1"/>
  <c r="O617" i="1"/>
  <c r="P617" i="1"/>
  <c r="Q617" i="1"/>
  <c r="R309" i="1" s="1"/>
  <c r="I618" i="1"/>
  <c r="J618" i="1"/>
  <c r="K618" i="1"/>
  <c r="L618" i="1"/>
  <c r="M618" i="1"/>
  <c r="N618" i="1"/>
  <c r="O618" i="1"/>
  <c r="P618" i="1"/>
  <c r="Q618" i="1"/>
  <c r="I619" i="1"/>
  <c r="J619" i="1"/>
  <c r="K619" i="1"/>
  <c r="L619" i="1"/>
  <c r="M619" i="1"/>
  <c r="N619" i="1"/>
  <c r="O619" i="1"/>
  <c r="P619" i="1"/>
  <c r="Q619" i="1"/>
  <c r="R310" i="1" s="1"/>
  <c r="I620" i="1"/>
  <c r="J620" i="1"/>
  <c r="K620" i="1"/>
  <c r="L620" i="1"/>
  <c r="M620" i="1"/>
  <c r="N620" i="1"/>
  <c r="O620" i="1"/>
  <c r="P620" i="1"/>
  <c r="Q620" i="1"/>
  <c r="I621" i="1"/>
  <c r="J621" i="1"/>
  <c r="K621" i="1"/>
  <c r="L621" i="1"/>
  <c r="M621" i="1"/>
  <c r="N621" i="1"/>
  <c r="O621" i="1"/>
  <c r="P621" i="1"/>
  <c r="Q621" i="1"/>
  <c r="R311" i="1" s="1"/>
  <c r="I622" i="1"/>
  <c r="J622" i="1"/>
  <c r="K622" i="1"/>
  <c r="L622" i="1"/>
  <c r="M622" i="1"/>
  <c r="N622" i="1"/>
  <c r="O622" i="1"/>
  <c r="P622" i="1"/>
  <c r="Q622" i="1"/>
  <c r="I623" i="1"/>
  <c r="J623" i="1"/>
  <c r="K623" i="1"/>
  <c r="L623" i="1"/>
  <c r="M623" i="1"/>
  <c r="N623" i="1"/>
  <c r="O623" i="1"/>
  <c r="P623" i="1"/>
  <c r="Q623" i="1"/>
  <c r="R312" i="1" s="1"/>
  <c r="I624" i="1"/>
  <c r="J624" i="1"/>
  <c r="K624" i="1"/>
  <c r="L624" i="1"/>
  <c r="M624" i="1"/>
  <c r="N624" i="1"/>
  <c r="O624" i="1"/>
  <c r="P624" i="1"/>
  <c r="Q624" i="1"/>
  <c r="I625" i="1"/>
  <c r="J625" i="1"/>
  <c r="K625" i="1"/>
  <c r="L625" i="1"/>
  <c r="M625" i="1"/>
  <c r="N625" i="1"/>
  <c r="O625" i="1"/>
  <c r="P625" i="1"/>
  <c r="Q625" i="1"/>
  <c r="R313" i="1" s="1"/>
  <c r="I626" i="1"/>
  <c r="J626" i="1"/>
  <c r="K626" i="1"/>
  <c r="L626" i="1"/>
  <c r="M626" i="1"/>
  <c r="N626" i="1"/>
  <c r="O626" i="1"/>
  <c r="P626" i="1"/>
  <c r="Q626" i="1"/>
  <c r="I627" i="1"/>
  <c r="J627" i="1"/>
  <c r="K627" i="1"/>
  <c r="L627" i="1"/>
  <c r="M627" i="1"/>
  <c r="N627" i="1"/>
  <c r="O627" i="1"/>
  <c r="P627" i="1"/>
  <c r="Q627" i="1"/>
  <c r="R314" i="1" s="1"/>
  <c r="I628" i="1"/>
  <c r="J628" i="1"/>
  <c r="K628" i="1"/>
  <c r="L628" i="1"/>
  <c r="M628" i="1"/>
  <c r="N628" i="1"/>
  <c r="O628" i="1"/>
  <c r="P628" i="1"/>
  <c r="Q628" i="1"/>
  <c r="I629" i="1"/>
  <c r="J629" i="1"/>
  <c r="K629" i="1"/>
  <c r="L629" i="1"/>
  <c r="M629" i="1"/>
  <c r="N629" i="1"/>
  <c r="O629" i="1"/>
  <c r="P629" i="1"/>
  <c r="Q629" i="1"/>
  <c r="R315" i="1" s="1"/>
  <c r="I630" i="1"/>
  <c r="J630" i="1"/>
  <c r="K630" i="1"/>
  <c r="L630" i="1"/>
  <c r="M630" i="1"/>
  <c r="N630" i="1"/>
  <c r="O630" i="1"/>
  <c r="P630" i="1"/>
  <c r="Q630" i="1"/>
  <c r="I631" i="1"/>
  <c r="J631" i="1"/>
  <c r="K631" i="1"/>
  <c r="L631" i="1"/>
  <c r="M631" i="1"/>
  <c r="N631" i="1"/>
  <c r="O631" i="1"/>
  <c r="P631" i="1"/>
  <c r="Q631" i="1"/>
  <c r="R316" i="1" s="1"/>
  <c r="I632" i="1"/>
  <c r="J632" i="1"/>
  <c r="K632" i="1"/>
  <c r="L632" i="1"/>
  <c r="M632" i="1"/>
  <c r="N632" i="1"/>
  <c r="O632" i="1"/>
  <c r="P632" i="1"/>
  <c r="Q632" i="1"/>
  <c r="I633" i="1"/>
  <c r="J633" i="1"/>
  <c r="K633" i="1"/>
  <c r="L633" i="1"/>
  <c r="M633" i="1"/>
  <c r="N633" i="1"/>
  <c r="O633" i="1"/>
  <c r="P633" i="1"/>
  <c r="Q633" i="1"/>
  <c r="R317" i="1" s="1"/>
  <c r="I634" i="1"/>
  <c r="J634" i="1"/>
  <c r="K634" i="1"/>
  <c r="L634" i="1"/>
  <c r="M634" i="1"/>
  <c r="N634" i="1"/>
  <c r="O634" i="1"/>
  <c r="P634" i="1"/>
  <c r="Q634" i="1"/>
  <c r="I635" i="1"/>
  <c r="J635" i="1"/>
  <c r="K635" i="1"/>
  <c r="L635" i="1"/>
  <c r="M635" i="1"/>
  <c r="N635" i="1"/>
  <c r="O635" i="1"/>
  <c r="P635" i="1"/>
  <c r="Q635" i="1"/>
  <c r="R318" i="1" s="1"/>
  <c r="I636" i="1"/>
  <c r="J636" i="1"/>
  <c r="K636" i="1"/>
  <c r="L636" i="1"/>
  <c r="M636" i="1"/>
  <c r="N636" i="1"/>
  <c r="O636" i="1"/>
  <c r="P636" i="1"/>
  <c r="Q636" i="1"/>
  <c r="I637" i="1"/>
  <c r="J637" i="1"/>
  <c r="K637" i="1"/>
  <c r="L637" i="1"/>
  <c r="M637" i="1"/>
  <c r="N637" i="1"/>
  <c r="O637" i="1"/>
  <c r="P637" i="1"/>
  <c r="Q637" i="1"/>
  <c r="R319" i="1" s="1"/>
  <c r="I638" i="1"/>
  <c r="J638" i="1"/>
  <c r="K638" i="1"/>
  <c r="L638" i="1"/>
  <c r="M638" i="1"/>
  <c r="N638" i="1"/>
  <c r="O638" i="1"/>
  <c r="P638" i="1"/>
  <c r="Q638" i="1"/>
  <c r="I639" i="1"/>
  <c r="J639" i="1"/>
  <c r="K639" i="1"/>
  <c r="L639" i="1"/>
  <c r="M639" i="1"/>
  <c r="N639" i="1"/>
  <c r="O639" i="1"/>
  <c r="P639" i="1"/>
  <c r="Q639" i="1"/>
  <c r="R320" i="1" s="1"/>
  <c r="I640" i="1"/>
  <c r="J640" i="1"/>
  <c r="K640" i="1"/>
  <c r="L640" i="1"/>
  <c r="M640" i="1"/>
  <c r="N640" i="1"/>
  <c r="O640" i="1"/>
  <c r="P640" i="1"/>
  <c r="Q640" i="1"/>
  <c r="I641" i="1"/>
  <c r="J641" i="1"/>
  <c r="K641" i="1"/>
  <c r="L641" i="1"/>
  <c r="M641" i="1"/>
  <c r="N641" i="1"/>
  <c r="O641" i="1"/>
  <c r="P641" i="1"/>
  <c r="Q641" i="1"/>
  <c r="R321" i="1" s="1"/>
  <c r="I642" i="1"/>
  <c r="J642" i="1"/>
  <c r="K642" i="1"/>
  <c r="L642" i="1"/>
  <c r="M642" i="1"/>
  <c r="N642" i="1"/>
  <c r="O642" i="1"/>
  <c r="P642" i="1"/>
  <c r="Q642" i="1"/>
  <c r="I643" i="1"/>
  <c r="J643" i="1"/>
  <c r="K643" i="1"/>
  <c r="L643" i="1"/>
  <c r="M643" i="1"/>
  <c r="N643" i="1"/>
  <c r="O643" i="1"/>
  <c r="P643" i="1"/>
  <c r="Q643" i="1"/>
  <c r="R322" i="1" s="1"/>
  <c r="I644" i="1"/>
  <c r="J644" i="1"/>
  <c r="K644" i="1"/>
  <c r="L644" i="1"/>
  <c r="M644" i="1"/>
  <c r="N644" i="1"/>
  <c r="O644" i="1"/>
  <c r="P644" i="1"/>
  <c r="Q644" i="1"/>
  <c r="I645" i="1"/>
  <c r="J645" i="1"/>
  <c r="K645" i="1"/>
  <c r="L645" i="1"/>
  <c r="M645" i="1"/>
  <c r="N645" i="1"/>
  <c r="O645" i="1"/>
  <c r="P645" i="1"/>
  <c r="Q645" i="1"/>
  <c r="R323" i="1" s="1"/>
  <c r="I646" i="1"/>
  <c r="J646" i="1"/>
  <c r="K646" i="1"/>
  <c r="L646" i="1"/>
  <c r="M646" i="1"/>
  <c r="N646" i="1"/>
  <c r="O646" i="1"/>
  <c r="P646" i="1"/>
  <c r="Q646" i="1"/>
  <c r="I647" i="1"/>
  <c r="J647" i="1"/>
  <c r="K647" i="1"/>
  <c r="L647" i="1"/>
  <c r="M647" i="1"/>
  <c r="N647" i="1"/>
  <c r="O647" i="1"/>
  <c r="P647" i="1"/>
  <c r="Q647" i="1"/>
  <c r="R324" i="1" s="1"/>
  <c r="I648" i="1"/>
  <c r="J648" i="1"/>
  <c r="K648" i="1"/>
  <c r="L648" i="1"/>
  <c r="M648" i="1"/>
  <c r="N648" i="1"/>
  <c r="O648" i="1"/>
  <c r="P648" i="1"/>
  <c r="Q648" i="1"/>
  <c r="I649" i="1"/>
  <c r="J649" i="1"/>
  <c r="K649" i="1"/>
  <c r="L649" i="1"/>
  <c r="M649" i="1"/>
  <c r="N649" i="1"/>
  <c r="O649" i="1"/>
  <c r="P649" i="1"/>
  <c r="Q649" i="1"/>
  <c r="R325" i="1" s="1"/>
  <c r="I650" i="1"/>
  <c r="J650" i="1"/>
  <c r="K650" i="1"/>
  <c r="L650" i="1"/>
  <c r="M650" i="1"/>
  <c r="N650" i="1"/>
  <c r="O650" i="1"/>
  <c r="P650" i="1"/>
  <c r="Q650" i="1"/>
  <c r="I651" i="1"/>
  <c r="J651" i="1"/>
  <c r="K651" i="1"/>
  <c r="L651" i="1"/>
  <c r="M651" i="1"/>
  <c r="N651" i="1"/>
  <c r="O651" i="1"/>
  <c r="P651" i="1"/>
  <c r="Q651" i="1"/>
  <c r="R326" i="1" s="1"/>
  <c r="I652" i="1"/>
  <c r="J652" i="1"/>
  <c r="K652" i="1"/>
  <c r="L652" i="1"/>
  <c r="M652" i="1"/>
  <c r="N652" i="1"/>
  <c r="O652" i="1"/>
  <c r="P652" i="1"/>
  <c r="Q652" i="1"/>
  <c r="I653" i="1"/>
  <c r="J653" i="1"/>
  <c r="K653" i="1"/>
  <c r="L653" i="1"/>
  <c r="M653" i="1"/>
  <c r="N653" i="1"/>
  <c r="O653" i="1"/>
  <c r="P653" i="1"/>
  <c r="Q653" i="1"/>
  <c r="R327" i="1" s="1"/>
  <c r="I654" i="1"/>
  <c r="J654" i="1"/>
  <c r="K654" i="1"/>
  <c r="L654" i="1"/>
  <c r="M654" i="1"/>
  <c r="N654" i="1"/>
  <c r="O654" i="1"/>
  <c r="P654" i="1"/>
  <c r="Q654" i="1"/>
  <c r="I655" i="1"/>
  <c r="J655" i="1"/>
  <c r="K655" i="1"/>
  <c r="L655" i="1"/>
  <c r="M655" i="1"/>
  <c r="N655" i="1"/>
  <c r="O655" i="1"/>
  <c r="P655" i="1"/>
  <c r="Q655" i="1"/>
  <c r="R328" i="1" s="1"/>
  <c r="I656" i="1"/>
  <c r="J656" i="1"/>
  <c r="K656" i="1"/>
  <c r="L656" i="1"/>
  <c r="M656" i="1"/>
  <c r="N656" i="1"/>
  <c r="O656" i="1"/>
  <c r="P656" i="1"/>
  <c r="Q656" i="1"/>
  <c r="I657" i="1"/>
  <c r="J657" i="1"/>
  <c r="K657" i="1"/>
  <c r="L657" i="1"/>
  <c r="M657" i="1"/>
  <c r="N657" i="1"/>
  <c r="O657" i="1"/>
  <c r="P657" i="1"/>
  <c r="Q657" i="1"/>
  <c r="R329" i="1" s="1"/>
  <c r="I658" i="1"/>
  <c r="J658" i="1"/>
  <c r="K658" i="1"/>
  <c r="L658" i="1"/>
  <c r="M658" i="1"/>
  <c r="N658" i="1"/>
  <c r="O658" i="1"/>
  <c r="P658" i="1"/>
  <c r="Q658" i="1"/>
  <c r="I659" i="1"/>
  <c r="J659" i="1"/>
  <c r="K659" i="1"/>
  <c r="L659" i="1"/>
  <c r="M659" i="1"/>
  <c r="N659" i="1"/>
  <c r="O659" i="1"/>
  <c r="P659" i="1"/>
  <c r="Q659" i="1"/>
  <c r="R330" i="1" s="1"/>
  <c r="I660" i="1"/>
  <c r="J660" i="1"/>
  <c r="K660" i="1"/>
  <c r="L660" i="1"/>
  <c r="M660" i="1"/>
  <c r="N660" i="1"/>
  <c r="O660" i="1"/>
  <c r="P660" i="1"/>
  <c r="Q660" i="1"/>
  <c r="I661" i="1"/>
  <c r="J661" i="1"/>
  <c r="K661" i="1"/>
  <c r="L661" i="1"/>
  <c r="M661" i="1"/>
  <c r="N661" i="1"/>
  <c r="O661" i="1"/>
  <c r="P661" i="1"/>
  <c r="Q661" i="1"/>
  <c r="R331" i="1" s="1"/>
  <c r="I662" i="1"/>
  <c r="J662" i="1"/>
  <c r="K662" i="1"/>
  <c r="L662" i="1"/>
  <c r="M662" i="1"/>
  <c r="N662" i="1"/>
  <c r="O662" i="1"/>
  <c r="P662" i="1"/>
  <c r="Q662" i="1"/>
  <c r="I663" i="1"/>
  <c r="J663" i="1"/>
  <c r="K663" i="1"/>
  <c r="L663" i="1"/>
  <c r="M663" i="1"/>
  <c r="N663" i="1"/>
  <c r="O663" i="1"/>
  <c r="P663" i="1"/>
  <c r="Q663" i="1"/>
  <c r="R332" i="1" s="1"/>
  <c r="I664" i="1"/>
  <c r="J664" i="1"/>
  <c r="K664" i="1"/>
  <c r="L664" i="1"/>
  <c r="M664" i="1"/>
  <c r="N664" i="1"/>
  <c r="O664" i="1"/>
  <c r="P664" i="1"/>
  <c r="Q664" i="1"/>
  <c r="I665" i="1"/>
  <c r="J665" i="1"/>
  <c r="K665" i="1"/>
  <c r="L665" i="1"/>
  <c r="M665" i="1"/>
  <c r="N665" i="1"/>
  <c r="O665" i="1"/>
  <c r="P665" i="1"/>
  <c r="Q665" i="1"/>
  <c r="R333" i="1" s="1"/>
  <c r="I666" i="1"/>
  <c r="J666" i="1"/>
  <c r="K666" i="1"/>
  <c r="L666" i="1"/>
  <c r="M666" i="1"/>
  <c r="N666" i="1"/>
  <c r="O666" i="1"/>
  <c r="P666" i="1"/>
  <c r="Q666" i="1"/>
  <c r="I667" i="1"/>
  <c r="J667" i="1"/>
  <c r="K667" i="1"/>
  <c r="L667" i="1"/>
  <c r="M667" i="1"/>
  <c r="N667" i="1"/>
  <c r="O667" i="1"/>
  <c r="P667" i="1"/>
  <c r="Q667" i="1"/>
  <c r="R334" i="1" s="1"/>
  <c r="I668" i="1"/>
  <c r="J668" i="1"/>
  <c r="K668" i="1"/>
  <c r="L668" i="1"/>
  <c r="M668" i="1"/>
  <c r="N668" i="1"/>
  <c r="O668" i="1"/>
  <c r="P668" i="1"/>
  <c r="Q668" i="1"/>
  <c r="I669" i="1"/>
  <c r="J669" i="1"/>
  <c r="K669" i="1"/>
  <c r="L669" i="1"/>
  <c r="M669" i="1"/>
  <c r="N669" i="1"/>
  <c r="O669" i="1"/>
  <c r="P669" i="1"/>
  <c r="Q669" i="1"/>
  <c r="R335" i="1" s="1"/>
  <c r="I670" i="1"/>
  <c r="J670" i="1"/>
  <c r="K670" i="1"/>
  <c r="L670" i="1"/>
  <c r="M670" i="1"/>
  <c r="N670" i="1"/>
  <c r="O670" i="1"/>
  <c r="P670" i="1"/>
  <c r="Q670" i="1"/>
  <c r="I671" i="1"/>
  <c r="J671" i="1"/>
  <c r="K671" i="1"/>
  <c r="L671" i="1"/>
  <c r="M671" i="1"/>
  <c r="N671" i="1"/>
  <c r="O671" i="1"/>
  <c r="P671" i="1"/>
  <c r="Q671" i="1"/>
  <c r="R336" i="1" s="1"/>
  <c r="I672" i="1"/>
  <c r="J672" i="1"/>
  <c r="K672" i="1"/>
  <c r="L672" i="1"/>
  <c r="M672" i="1"/>
  <c r="N672" i="1"/>
  <c r="O672" i="1"/>
  <c r="P672" i="1"/>
  <c r="Q672" i="1"/>
  <c r="I673" i="1"/>
  <c r="J673" i="1"/>
  <c r="K673" i="1"/>
  <c r="L673" i="1"/>
  <c r="M673" i="1"/>
  <c r="N673" i="1"/>
  <c r="O673" i="1"/>
  <c r="P673" i="1"/>
  <c r="Q673" i="1"/>
  <c r="R337" i="1" s="1"/>
  <c r="I674" i="1"/>
  <c r="J674" i="1"/>
  <c r="K674" i="1"/>
  <c r="L674" i="1"/>
  <c r="M674" i="1"/>
  <c r="N674" i="1"/>
  <c r="O674" i="1"/>
  <c r="P674" i="1"/>
  <c r="Q674" i="1"/>
  <c r="I675" i="1"/>
  <c r="J675" i="1"/>
  <c r="K675" i="1"/>
  <c r="L675" i="1"/>
  <c r="M675" i="1"/>
  <c r="N675" i="1"/>
  <c r="O675" i="1"/>
  <c r="P675" i="1"/>
  <c r="Q675" i="1"/>
  <c r="R338" i="1" s="1"/>
  <c r="I676" i="1"/>
  <c r="J676" i="1"/>
  <c r="K676" i="1"/>
  <c r="L676" i="1"/>
  <c r="M676" i="1"/>
  <c r="N676" i="1"/>
  <c r="O676" i="1"/>
  <c r="P676" i="1"/>
  <c r="Q676" i="1"/>
  <c r="I677" i="1"/>
  <c r="J677" i="1"/>
  <c r="K677" i="1"/>
  <c r="L677" i="1"/>
  <c r="M677" i="1"/>
  <c r="N677" i="1"/>
  <c r="O677" i="1"/>
  <c r="P677" i="1"/>
  <c r="Q677" i="1"/>
  <c r="R339" i="1" s="1"/>
  <c r="I678" i="1"/>
  <c r="J678" i="1"/>
  <c r="K678" i="1"/>
  <c r="L678" i="1"/>
  <c r="M678" i="1"/>
  <c r="N678" i="1"/>
  <c r="O678" i="1"/>
  <c r="P678" i="1"/>
  <c r="Q678" i="1"/>
  <c r="I679" i="1"/>
  <c r="J679" i="1"/>
  <c r="K679" i="1"/>
  <c r="L679" i="1"/>
  <c r="M679" i="1"/>
  <c r="N679" i="1"/>
  <c r="O679" i="1"/>
  <c r="P679" i="1"/>
  <c r="Q679" i="1"/>
  <c r="R340" i="1" s="1"/>
  <c r="I680" i="1"/>
  <c r="J680" i="1"/>
  <c r="K680" i="1"/>
  <c r="L680" i="1"/>
  <c r="M680" i="1"/>
  <c r="N680" i="1"/>
  <c r="O680" i="1"/>
  <c r="P680" i="1"/>
  <c r="Q680" i="1"/>
  <c r="I681" i="1"/>
  <c r="J681" i="1"/>
  <c r="K681" i="1"/>
  <c r="L681" i="1"/>
  <c r="M681" i="1"/>
  <c r="N681" i="1"/>
  <c r="O681" i="1"/>
  <c r="P681" i="1"/>
  <c r="Q681" i="1"/>
  <c r="R341" i="1" s="1"/>
  <c r="I682" i="1"/>
  <c r="J682" i="1"/>
  <c r="K682" i="1"/>
  <c r="L682" i="1"/>
  <c r="M682" i="1"/>
  <c r="N682" i="1"/>
  <c r="O682" i="1"/>
  <c r="P682" i="1"/>
  <c r="Q682" i="1"/>
  <c r="I683" i="1"/>
  <c r="J683" i="1"/>
  <c r="K683" i="1"/>
  <c r="L683" i="1"/>
  <c r="M683" i="1"/>
  <c r="N683" i="1"/>
  <c r="O683" i="1"/>
  <c r="P683" i="1"/>
  <c r="Q683" i="1"/>
  <c r="R342" i="1" s="1"/>
  <c r="I684" i="1"/>
  <c r="J684" i="1"/>
  <c r="K684" i="1"/>
  <c r="L684" i="1"/>
  <c r="M684" i="1"/>
  <c r="N684" i="1"/>
  <c r="O684" i="1"/>
  <c r="P684" i="1"/>
  <c r="Q684" i="1"/>
  <c r="I685" i="1"/>
  <c r="J685" i="1"/>
  <c r="K685" i="1"/>
  <c r="L685" i="1"/>
  <c r="M685" i="1"/>
  <c r="N685" i="1"/>
  <c r="O685" i="1"/>
  <c r="P685" i="1"/>
  <c r="Q685" i="1"/>
  <c r="R343" i="1" s="1"/>
  <c r="I686" i="1"/>
  <c r="J686" i="1"/>
  <c r="K686" i="1"/>
  <c r="L686" i="1"/>
  <c r="M686" i="1"/>
  <c r="N686" i="1"/>
  <c r="O686" i="1"/>
  <c r="P686" i="1"/>
  <c r="Q686" i="1"/>
  <c r="I687" i="1"/>
  <c r="J687" i="1"/>
  <c r="K687" i="1"/>
  <c r="L687" i="1"/>
  <c r="M687" i="1"/>
  <c r="N687" i="1"/>
  <c r="O687" i="1"/>
  <c r="P687" i="1"/>
  <c r="Q687" i="1"/>
  <c r="R344" i="1" s="1"/>
  <c r="I688" i="1"/>
  <c r="J688" i="1"/>
  <c r="K688" i="1"/>
  <c r="L688" i="1"/>
  <c r="M688" i="1"/>
  <c r="N688" i="1"/>
  <c r="O688" i="1"/>
  <c r="P688" i="1"/>
  <c r="Q688" i="1"/>
  <c r="I689" i="1"/>
  <c r="J689" i="1"/>
  <c r="K689" i="1"/>
  <c r="L689" i="1"/>
  <c r="M689" i="1"/>
  <c r="N689" i="1"/>
  <c r="O689" i="1"/>
  <c r="P689" i="1"/>
  <c r="Q689" i="1"/>
  <c r="R345" i="1" s="1"/>
  <c r="I690" i="1"/>
  <c r="J690" i="1"/>
  <c r="K690" i="1"/>
  <c r="L690" i="1"/>
  <c r="M690" i="1"/>
  <c r="N690" i="1"/>
  <c r="O690" i="1"/>
  <c r="P690" i="1"/>
  <c r="Q690" i="1"/>
  <c r="I691" i="1"/>
  <c r="J691" i="1"/>
  <c r="K691" i="1"/>
  <c r="L691" i="1"/>
  <c r="M691" i="1"/>
  <c r="N691" i="1"/>
  <c r="O691" i="1"/>
  <c r="P691" i="1"/>
  <c r="Q691" i="1"/>
  <c r="R346" i="1" s="1"/>
  <c r="I692" i="1"/>
  <c r="J692" i="1"/>
  <c r="K692" i="1"/>
  <c r="L692" i="1"/>
  <c r="M692" i="1"/>
  <c r="N692" i="1"/>
  <c r="O692" i="1"/>
  <c r="P692" i="1"/>
  <c r="Q692" i="1"/>
  <c r="I693" i="1"/>
  <c r="J693" i="1"/>
  <c r="K693" i="1"/>
  <c r="L693" i="1"/>
  <c r="M693" i="1"/>
  <c r="N693" i="1"/>
  <c r="O693" i="1"/>
  <c r="P693" i="1"/>
  <c r="Q693" i="1"/>
  <c r="R347" i="1" s="1"/>
  <c r="I694" i="1"/>
  <c r="J694" i="1"/>
  <c r="K694" i="1"/>
  <c r="L694" i="1"/>
  <c r="M694" i="1"/>
  <c r="N694" i="1"/>
  <c r="O694" i="1"/>
  <c r="P694" i="1"/>
  <c r="Q694" i="1"/>
  <c r="I695" i="1"/>
  <c r="J695" i="1"/>
  <c r="K695" i="1"/>
  <c r="L695" i="1"/>
  <c r="M695" i="1"/>
  <c r="N695" i="1"/>
  <c r="O695" i="1"/>
  <c r="P695" i="1"/>
  <c r="Q695" i="1"/>
  <c r="R348" i="1" s="1"/>
  <c r="I696" i="1"/>
  <c r="J696" i="1"/>
  <c r="K696" i="1"/>
  <c r="L696" i="1"/>
  <c r="M696" i="1"/>
  <c r="N696" i="1"/>
  <c r="O696" i="1"/>
  <c r="P696" i="1"/>
  <c r="Q696" i="1"/>
  <c r="I697" i="1"/>
  <c r="J697" i="1"/>
  <c r="K697" i="1"/>
  <c r="L697" i="1"/>
  <c r="M697" i="1"/>
  <c r="N697" i="1"/>
  <c r="O697" i="1"/>
  <c r="P697" i="1"/>
  <c r="Q697" i="1"/>
  <c r="R349" i="1" s="1"/>
  <c r="I698" i="1"/>
  <c r="J698" i="1"/>
  <c r="K698" i="1"/>
  <c r="L698" i="1"/>
  <c r="M698" i="1"/>
  <c r="N698" i="1"/>
  <c r="O698" i="1"/>
  <c r="P698" i="1"/>
  <c r="Q698" i="1"/>
  <c r="I699" i="1"/>
  <c r="J699" i="1"/>
  <c r="K699" i="1"/>
  <c r="L699" i="1"/>
  <c r="M699" i="1"/>
  <c r="N699" i="1"/>
  <c r="O699" i="1"/>
  <c r="P699" i="1"/>
  <c r="Q699" i="1"/>
  <c r="R350" i="1" s="1"/>
  <c r="I700" i="1"/>
  <c r="J700" i="1"/>
  <c r="K700" i="1"/>
  <c r="L700" i="1"/>
  <c r="M700" i="1"/>
  <c r="N700" i="1"/>
  <c r="O700" i="1"/>
  <c r="P700" i="1"/>
  <c r="Q700" i="1"/>
  <c r="I701" i="1"/>
  <c r="J701" i="1"/>
  <c r="K701" i="1"/>
  <c r="L701" i="1"/>
  <c r="M701" i="1"/>
  <c r="N701" i="1"/>
  <c r="O701" i="1"/>
  <c r="P701" i="1"/>
  <c r="Q701" i="1"/>
  <c r="R351" i="1" s="1"/>
  <c r="I702" i="1"/>
  <c r="J702" i="1"/>
  <c r="K702" i="1"/>
  <c r="L702" i="1"/>
  <c r="M702" i="1"/>
  <c r="N702" i="1"/>
  <c r="O702" i="1"/>
  <c r="P702" i="1"/>
  <c r="Q702" i="1"/>
  <c r="I703" i="1"/>
  <c r="J703" i="1"/>
  <c r="K703" i="1"/>
  <c r="L703" i="1"/>
  <c r="M703" i="1"/>
  <c r="N703" i="1"/>
  <c r="O703" i="1"/>
  <c r="P703" i="1"/>
  <c r="Q703" i="1"/>
  <c r="R352" i="1" s="1"/>
  <c r="I704" i="1"/>
  <c r="J704" i="1"/>
  <c r="K704" i="1"/>
  <c r="L704" i="1"/>
  <c r="M704" i="1"/>
  <c r="N704" i="1"/>
  <c r="O704" i="1"/>
  <c r="P704" i="1"/>
  <c r="Q704" i="1"/>
  <c r="I705" i="1"/>
  <c r="J705" i="1"/>
  <c r="K705" i="1"/>
  <c r="L705" i="1"/>
  <c r="M705" i="1"/>
  <c r="N705" i="1"/>
  <c r="O705" i="1"/>
  <c r="P705" i="1"/>
  <c r="Q705" i="1"/>
  <c r="R353" i="1" s="1"/>
  <c r="I706" i="1"/>
  <c r="J706" i="1"/>
  <c r="K706" i="1"/>
  <c r="L706" i="1"/>
  <c r="M706" i="1"/>
  <c r="N706" i="1"/>
  <c r="O706" i="1"/>
  <c r="P706" i="1"/>
  <c r="Q706" i="1"/>
  <c r="I707" i="1"/>
  <c r="J707" i="1"/>
  <c r="K707" i="1"/>
  <c r="L707" i="1"/>
  <c r="M707" i="1"/>
  <c r="N707" i="1"/>
  <c r="O707" i="1"/>
  <c r="P707" i="1"/>
  <c r="Q707" i="1"/>
  <c r="R354" i="1" s="1"/>
  <c r="I708" i="1"/>
  <c r="J708" i="1"/>
  <c r="K708" i="1"/>
  <c r="L708" i="1"/>
  <c r="M708" i="1"/>
  <c r="N708" i="1"/>
  <c r="O708" i="1"/>
  <c r="P708" i="1"/>
  <c r="Q708" i="1"/>
  <c r="I709" i="1"/>
  <c r="J709" i="1"/>
  <c r="K709" i="1"/>
  <c r="L709" i="1"/>
  <c r="M709" i="1"/>
  <c r="N709" i="1"/>
  <c r="O709" i="1"/>
  <c r="P709" i="1"/>
  <c r="Q709" i="1"/>
  <c r="R355" i="1" s="1"/>
  <c r="I710" i="1"/>
  <c r="J710" i="1"/>
  <c r="K710" i="1"/>
  <c r="L710" i="1"/>
  <c r="M710" i="1"/>
  <c r="N710" i="1"/>
  <c r="O710" i="1"/>
  <c r="P710" i="1"/>
  <c r="Q710" i="1"/>
  <c r="I711" i="1"/>
  <c r="J711" i="1"/>
  <c r="K711" i="1"/>
  <c r="L711" i="1"/>
  <c r="M711" i="1"/>
  <c r="N711" i="1"/>
  <c r="O711" i="1"/>
  <c r="P711" i="1"/>
  <c r="Q711" i="1"/>
  <c r="R356" i="1" s="1"/>
  <c r="I712" i="1"/>
  <c r="J712" i="1"/>
  <c r="K712" i="1"/>
  <c r="L712" i="1"/>
  <c r="M712" i="1"/>
  <c r="N712" i="1"/>
  <c r="O712" i="1"/>
  <c r="P712" i="1"/>
  <c r="Q712" i="1"/>
  <c r="I713" i="1"/>
  <c r="J713" i="1"/>
  <c r="K713" i="1"/>
  <c r="L713" i="1"/>
  <c r="M713" i="1"/>
  <c r="N713" i="1"/>
  <c r="O713" i="1"/>
  <c r="P713" i="1"/>
  <c r="Q713" i="1"/>
  <c r="R357" i="1" s="1"/>
  <c r="I714" i="1"/>
  <c r="J714" i="1"/>
  <c r="K714" i="1"/>
  <c r="L714" i="1"/>
  <c r="M714" i="1"/>
  <c r="N714" i="1"/>
  <c r="O714" i="1"/>
  <c r="P714" i="1"/>
  <c r="Q714" i="1"/>
  <c r="I715" i="1"/>
  <c r="J715" i="1"/>
  <c r="K715" i="1"/>
  <c r="L715" i="1"/>
  <c r="M715" i="1"/>
  <c r="N715" i="1"/>
  <c r="O715" i="1"/>
  <c r="P715" i="1"/>
  <c r="Q715" i="1"/>
  <c r="R358" i="1" s="1"/>
  <c r="I716" i="1"/>
  <c r="J716" i="1"/>
  <c r="K716" i="1"/>
  <c r="L716" i="1"/>
  <c r="M716" i="1"/>
  <c r="N716" i="1"/>
  <c r="O716" i="1"/>
  <c r="P716" i="1"/>
  <c r="Q716" i="1"/>
  <c r="I717" i="1"/>
  <c r="J717" i="1"/>
  <c r="K717" i="1"/>
  <c r="L717" i="1"/>
  <c r="M717" i="1"/>
  <c r="N717" i="1"/>
  <c r="O717" i="1"/>
  <c r="P717" i="1"/>
  <c r="Q717" i="1"/>
  <c r="R359" i="1" s="1"/>
  <c r="I718" i="1"/>
  <c r="J718" i="1"/>
  <c r="K718" i="1"/>
  <c r="L718" i="1"/>
  <c r="M718" i="1"/>
  <c r="N718" i="1"/>
  <c r="O718" i="1"/>
  <c r="P718" i="1"/>
  <c r="Q718" i="1"/>
  <c r="I719" i="1"/>
  <c r="J719" i="1"/>
  <c r="K719" i="1"/>
  <c r="L719" i="1"/>
  <c r="M719" i="1"/>
  <c r="N719" i="1"/>
  <c r="O719" i="1"/>
  <c r="P719" i="1"/>
  <c r="Q719" i="1"/>
  <c r="R360" i="1" s="1"/>
  <c r="I720" i="1"/>
  <c r="J720" i="1"/>
  <c r="K720" i="1"/>
  <c r="L720" i="1"/>
  <c r="M720" i="1"/>
  <c r="N720" i="1"/>
  <c r="O720" i="1"/>
  <c r="P720" i="1"/>
  <c r="Q720" i="1"/>
  <c r="I721" i="1"/>
  <c r="J721" i="1"/>
  <c r="K721" i="1"/>
  <c r="L721" i="1"/>
  <c r="M721" i="1"/>
  <c r="N721" i="1"/>
  <c r="O721" i="1"/>
  <c r="P721" i="1"/>
  <c r="Q721" i="1"/>
  <c r="R361" i="1" s="1"/>
  <c r="I722" i="1"/>
  <c r="J722" i="1"/>
  <c r="K722" i="1"/>
  <c r="L722" i="1"/>
  <c r="M722" i="1"/>
  <c r="N722" i="1"/>
  <c r="O722" i="1"/>
  <c r="P722" i="1"/>
  <c r="Q722" i="1"/>
  <c r="I723" i="1"/>
  <c r="J723" i="1"/>
  <c r="K723" i="1"/>
  <c r="L723" i="1"/>
  <c r="M723" i="1"/>
  <c r="N723" i="1"/>
  <c r="O723" i="1"/>
  <c r="P723" i="1"/>
  <c r="Q723" i="1"/>
  <c r="R362" i="1" s="1"/>
  <c r="I724" i="1"/>
  <c r="J724" i="1"/>
  <c r="K724" i="1"/>
  <c r="L724" i="1"/>
  <c r="M724" i="1"/>
  <c r="N724" i="1"/>
  <c r="O724" i="1"/>
  <c r="P724" i="1"/>
  <c r="Q724" i="1"/>
  <c r="I725" i="1"/>
  <c r="J725" i="1"/>
  <c r="K725" i="1"/>
  <c r="L725" i="1"/>
  <c r="M725" i="1"/>
  <c r="N725" i="1"/>
  <c r="O725" i="1"/>
  <c r="P725" i="1"/>
  <c r="Q725" i="1"/>
  <c r="R363" i="1" s="1"/>
  <c r="I726" i="1"/>
  <c r="J726" i="1"/>
  <c r="K726" i="1"/>
  <c r="L726" i="1"/>
  <c r="M726" i="1"/>
  <c r="N726" i="1"/>
  <c r="O726" i="1"/>
  <c r="P726" i="1"/>
  <c r="Q726" i="1"/>
  <c r="I727" i="1"/>
  <c r="J727" i="1"/>
  <c r="K727" i="1"/>
  <c r="L727" i="1"/>
  <c r="M727" i="1"/>
  <c r="N727" i="1"/>
  <c r="O727" i="1"/>
  <c r="P727" i="1"/>
  <c r="Q727" i="1"/>
  <c r="R364" i="1" s="1"/>
  <c r="I728" i="1"/>
  <c r="J728" i="1"/>
  <c r="K728" i="1"/>
  <c r="L728" i="1"/>
  <c r="M728" i="1"/>
  <c r="N728" i="1"/>
  <c r="O728" i="1"/>
  <c r="P728" i="1"/>
  <c r="Q728" i="1"/>
  <c r="I729" i="1"/>
  <c r="J729" i="1"/>
  <c r="K729" i="1"/>
  <c r="L729" i="1"/>
  <c r="M729" i="1"/>
  <c r="N729" i="1"/>
  <c r="O729" i="1"/>
  <c r="P729" i="1"/>
  <c r="Q729" i="1"/>
  <c r="R365" i="1" s="1"/>
  <c r="I730" i="1"/>
  <c r="J730" i="1"/>
  <c r="K730" i="1"/>
  <c r="L730" i="1"/>
  <c r="M730" i="1"/>
  <c r="N730" i="1"/>
  <c r="O730" i="1"/>
  <c r="P730" i="1"/>
  <c r="Q730" i="1"/>
  <c r="I731" i="1"/>
  <c r="J731" i="1"/>
  <c r="K731" i="1"/>
  <c r="L731" i="1"/>
  <c r="M731" i="1"/>
  <c r="N731" i="1"/>
  <c r="O731" i="1"/>
  <c r="P731" i="1"/>
  <c r="Q731" i="1"/>
  <c r="R366" i="1" s="1"/>
  <c r="I732" i="1"/>
  <c r="J732" i="1"/>
  <c r="K732" i="1"/>
  <c r="L732" i="1"/>
  <c r="M732" i="1"/>
  <c r="N732" i="1"/>
  <c r="O732" i="1"/>
  <c r="P732" i="1"/>
  <c r="Q732" i="1"/>
  <c r="I733" i="1"/>
  <c r="J733" i="1"/>
  <c r="K733" i="1"/>
  <c r="L733" i="1"/>
  <c r="M733" i="1"/>
  <c r="N733" i="1"/>
  <c r="O733" i="1"/>
  <c r="P733" i="1"/>
  <c r="Q733" i="1"/>
  <c r="R367" i="1" s="1"/>
  <c r="I734" i="1"/>
  <c r="J734" i="1"/>
  <c r="K734" i="1"/>
  <c r="L734" i="1"/>
  <c r="M734" i="1"/>
  <c r="N734" i="1"/>
  <c r="O734" i="1"/>
  <c r="P734" i="1"/>
  <c r="Q734" i="1"/>
  <c r="I735" i="1"/>
  <c r="J735" i="1"/>
  <c r="K735" i="1"/>
  <c r="L735" i="1"/>
  <c r="M735" i="1"/>
  <c r="N735" i="1"/>
  <c r="O735" i="1"/>
  <c r="P735" i="1"/>
  <c r="Q735" i="1"/>
  <c r="R368" i="1" s="1"/>
  <c r="I736" i="1"/>
  <c r="J736" i="1"/>
  <c r="K736" i="1"/>
  <c r="L736" i="1"/>
  <c r="M736" i="1"/>
  <c r="N736" i="1"/>
  <c r="O736" i="1"/>
  <c r="P736" i="1"/>
  <c r="Q736" i="1"/>
  <c r="I737" i="1"/>
  <c r="J737" i="1"/>
  <c r="K737" i="1"/>
  <c r="L737" i="1"/>
  <c r="M737" i="1"/>
  <c r="N737" i="1"/>
  <c r="O737" i="1"/>
  <c r="P737" i="1"/>
  <c r="Q737" i="1"/>
  <c r="R369" i="1" s="1"/>
  <c r="I738" i="1"/>
  <c r="J738" i="1"/>
  <c r="K738" i="1"/>
  <c r="L738" i="1"/>
  <c r="M738" i="1"/>
  <c r="N738" i="1"/>
  <c r="O738" i="1"/>
  <c r="P738" i="1"/>
  <c r="Q738" i="1"/>
  <c r="I739" i="1"/>
  <c r="J739" i="1"/>
  <c r="K739" i="1"/>
  <c r="L739" i="1"/>
  <c r="M739" i="1"/>
  <c r="N739" i="1"/>
  <c r="O739" i="1"/>
  <c r="P739" i="1"/>
  <c r="Q739" i="1"/>
  <c r="R370" i="1" s="1"/>
  <c r="I740" i="1"/>
  <c r="J740" i="1"/>
  <c r="K740" i="1"/>
  <c r="L740" i="1"/>
  <c r="M740" i="1"/>
  <c r="N740" i="1"/>
  <c r="O740" i="1"/>
  <c r="P740" i="1"/>
  <c r="Q740" i="1"/>
  <c r="I741" i="1"/>
  <c r="J741" i="1"/>
  <c r="K741" i="1"/>
  <c r="L741" i="1"/>
  <c r="M741" i="1"/>
  <c r="N741" i="1"/>
  <c r="O741" i="1"/>
  <c r="P741" i="1"/>
  <c r="Q741" i="1"/>
  <c r="R371" i="1" s="1"/>
  <c r="I742" i="1"/>
  <c r="J742" i="1"/>
  <c r="K742" i="1"/>
  <c r="L742" i="1"/>
  <c r="M742" i="1"/>
  <c r="N742" i="1"/>
  <c r="O742" i="1"/>
  <c r="P742" i="1"/>
  <c r="Q742" i="1"/>
  <c r="I743" i="1"/>
  <c r="J743" i="1"/>
  <c r="K743" i="1"/>
  <c r="L743" i="1"/>
  <c r="M743" i="1"/>
  <c r="N743" i="1"/>
  <c r="O743" i="1"/>
  <c r="P743" i="1"/>
  <c r="Q743" i="1"/>
  <c r="R372" i="1" s="1"/>
  <c r="I744" i="1"/>
  <c r="J744" i="1"/>
  <c r="K744" i="1"/>
  <c r="L744" i="1"/>
  <c r="M744" i="1"/>
  <c r="N744" i="1"/>
  <c r="O744" i="1"/>
  <c r="P744" i="1"/>
  <c r="Q744" i="1"/>
  <c r="I745" i="1"/>
  <c r="J745" i="1"/>
  <c r="K745" i="1"/>
  <c r="L745" i="1"/>
  <c r="M745" i="1"/>
  <c r="N745" i="1"/>
  <c r="O745" i="1"/>
  <c r="P745" i="1"/>
  <c r="Q745" i="1"/>
  <c r="R373" i="1" s="1"/>
  <c r="I746" i="1"/>
  <c r="J746" i="1"/>
  <c r="K746" i="1"/>
  <c r="L746" i="1"/>
  <c r="M746" i="1"/>
  <c r="N746" i="1"/>
  <c r="O746" i="1"/>
  <c r="P746" i="1"/>
  <c r="Q746" i="1"/>
  <c r="I747" i="1"/>
  <c r="J747" i="1"/>
  <c r="K747" i="1"/>
  <c r="L747" i="1"/>
  <c r="M747" i="1"/>
  <c r="N747" i="1"/>
  <c r="O747" i="1"/>
  <c r="P747" i="1"/>
  <c r="Q747" i="1"/>
  <c r="R374" i="1" s="1"/>
  <c r="I748" i="1"/>
  <c r="J748" i="1"/>
  <c r="K748" i="1"/>
  <c r="L748" i="1"/>
  <c r="M748" i="1"/>
  <c r="N748" i="1"/>
  <c r="O748" i="1"/>
  <c r="P748" i="1"/>
  <c r="Q748" i="1"/>
  <c r="I749" i="1"/>
  <c r="J749" i="1"/>
  <c r="K749" i="1"/>
  <c r="L749" i="1"/>
  <c r="M749" i="1"/>
  <c r="N749" i="1"/>
  <c r="O749" i="1"/>
  <c r="P749" i="1"/>
  <c r="Q749" i="1"/>
  <c r="R375" i="1" s="1"/>
  <c r="I750" i="1"/>
  <c r="J750" i="1"/>
  <c r="K750" i="1"/>
  <c r="L750" i="1"/>
  <c r="M750" i="1"/>
  <c r="N750" i="1"/>
  <c r="O750" i="1"/>
  <c r="P750" i="1"/>
  <c r="Q750" i="1"/>
  <c r="I751" i="1"/>
  <c r="J751" i="1"/>
  <c r="K751" i="1"/>
  <c r="L751" i="1"/>
  <c r="M751" i="1"/>
  <c r="N751" i="1"/>
  <c r="O751" i="1"/>
  <c r="P751" i="1"/>
  <c r="Q751" i="1"/>
  <c r="R376" i="1" s="1"/>
  <c r="I752" i="1"/>
  <c r="J752" i="1"/>
  <c r="K752" i="1"/>
  <c r="L752" i="1"/>
  <c r="M752" i="1"/>
  <c r="N752" i="1"/>
  <c r="O752" i="1"/>
  <c r="P752" i="1"/>
  <c r="Q752" i="1"/>
  <c r="I753" i="1"/>
  <c r="J753" i="1"/>
  <c r="K753" i="1"/>
  <c r="L753" i="1"/>
  <c r="M753" i="1"/>
  <c r="N753" i="1"/>
  <c r="O753" i="1"/>
  <c r="P753" i="1"/>
  <c r="Q753" i="1"/>
  <c r="R377" i="1" s="1"/>
  <c r="I754" i="1"/>
  <c r="J754" i="1"/>
  <c r="K754" i="1"/>
  <c r="L754" i="1"/>
  <c r="M754" i="1"/>
  <c r="N754" i="1"/>
  <c r="O754" i="1"/>
  <c r="P754" i="1"/>
  <c r="Q754" i="1"/>
  <c r="I755" i="1"/>
  <c r="J755" i="1"/>
  <c r="K755" i="1"/>
  <c r="L755" i="1"/>
  <c r="M755" i="1"/>
  <c r="N755" i="1"/>
  <c r="O755" i="1"/>
  <c r="P755" i="1"/>
  <c r="Q755" i="1"/>
  <c r="R378" i="1" s="1"/>
  <c r="I756" i="1"/>
  <c r="J756" i="1"/>
  <c r="K756" i="1"/>
  <c r="L756" i="1"/>
  <c r="M756" i="1"/>
  <c r="N756" i="1"/>
  <c r="O756" i="1"/>
  <c r="P756" i="1"/>
  <c r="Q756" i="1"/>
  <c r="I757" i="1"/>
  <c r="J757" i="1"/>
  <c r="K757" i="1"/>
  <c r="L757" i="1"/>
  <c r="M757" i="1"/>
  <c r="N757" i="1"/>
  <c r="O757" i="1"/>
  <c r="P757" i="1"/>
  <c r="Q757" i="1"/>
  <c r="R379" i="1" s="1"/>
  <c r="I758" i="1"/>
  <c r="J758" i="1"/>
  <c r="K758" i="1"/>
  <c r="L758" i="1"/>
  <c r="M758" i="1"/>
  <c r="N758" i="1"/>
  <c r="O758" i="1"/>
  <c r="P758" i="1"/>
  <c r="Q758" i="1"/>
  <c r="I759" i="1"/>
  <c r="J759" i="1"/>
  <c r="K759" i="1"/>
  <c r="L759" i="1"/>
  <c r="M759" i="1"/>
  <c r="N759" i="1"/>
  <c r="O759" i="1"/>
  <c r="P759" i="1"/>
  <c r="Q759" i="1"/>
  <c r="R380" i="1" s="1"/>
  <c r="I760" i="1"/>
  <c r="J760" i="1"/>
  <c r="K760" i="1"/>
  <c r="L760" i="1"/>
  <c r="M760" i="1"/>
  <c r="N760" i="1"/>
  <c r="O760" i="1"/>
  <c r="P760" i="1"/>
  <c r="Q760" i="1"/>
  <c r="I761" i="1"/>
  <c r="J761" i="1"/>
  <c r="K761" i="1"/>
  <c r="L761" i="1"/>
  <c r="M761" i="1"/>
  <c r="N761" i="1"/>
  <c r="O761" i="1"/>
  <c r="P761" i="1"/>
  <c r="Q761" i="1"/>
  <c r="R381" i="1" s="1"/>
  <c r="I762" i="1"/>
  <c r="J762" i="1"/>
  <c r="K762" i="1"/>
  <c r="L762" i="1"/>
  <c r="M762" i="1"/>
  <c r="N762" i="1"/>
  <c r="O762" i="1"/>
  <c r="P762" i="1"/>
  <c r="Q762" i="1"/>
  <c r="I763" i="1"/>
  <c r="J763" i="1"/>
  <c r="K763" i="1"/>
  <c r="L763" i="1"/>
  <c r="M763" i="1"/>
  <c r="N763" i="1"/>
  <c r="O763" i="1"/>
  <c r="P763" i="1"/>
  <c r="Q763" i="1"/>
  <c r="R382" i="1" s="1"/>
  <c r="I764" i="1"/>
  <c r="J764" i="1"/>
  <c r="K764" i="1"/>
  <c r="L764" i="1"/>
  <c r="M764" i="1"/>
  <c r="N764" i="1"/>
  <c r="O764" i="1"/>
  <c r="P764" i="1"/>
  <c r="Q764" i="1"/>
  <c r="I765" i="1"/>
  <c r="J765" i="1"/>
  <c r="K765" i="1"/>
  <c r="L765" i="1"/>
  <c r="M765" i="1"/>
  <c r="N765" i="1"/>
  <c r="O765" i="1"/>
  <c r="P765" i="1"/>
  <c r="Q765" i="1"/>
  <c r="R383" i="1" s="1"/>
  <c r="I766" i="1"/>
  <c r="J766" i="1"/>
  <c r="K766" i="1"/>
  <c r="L766" i="1"/>
  <c r="M766" i="1"/>
  <c r="N766" i="1"/>
  <c r="O766" i="1"/>
  <c r="P766" i="1"/>
  <c r="Q766" i="1"/>
  <c r="I767" i="1"/>
  <c r="J767" i="1"/>
  <c r="K767" i="1"/>
  <c r="L767" i="1"/>
  <c r="M767" i="1"/>
  <c r="N767" i="1"/>
  <c r="O767" i="1"/>
  <c r="P767" i="1"/>
  <c r="Q767" i="1"/>
  <c r="R384" i="1" s="1"/>
  <c r="I768" i="1"/>
  <c r="J768" i="1"/>
  <c r="K768" i="1"/>
  <c r="L768" i="1"/>
  <c r="M768" i="1"/>
  <c r="N768" i="1"/>
  <c r="O768" i="1"/>
  <c r="P768" i="1"/>
  <c r="Q768" i="1"/>
  <c r="I769" i="1"/>
  <c r="J769" i="1"/>
  <c r="K769" i="1"/>
  <c r="L769" i="1"/>
  <c r="M769" i="1"/>
  <c r="N769" i="1"/>
  <c r="O769" i="1"/>
  <c r="P769" i="1"/>
  <c r="Q769" i="1"/>
  <c r="R385" i="1" s="1"/>
  <c r="I770" i="1"/>
  <c r="J770" i="1"/>
  <c r="K770" i="1"/>
  <c r="L770" i="1"/>
  <c r="M770" i="1"/>
  <c r="N770" i="1"/>
  <c r="O770" i="1"/>
  <c r="P770" i="1"/>
  <c r="Q770" i="1"/>
  <c r="I771" i="1"/>
  <c r="J771" i="1"/>
  <c r="K771" i="1"/>
  <c r="L771" i="1"/>
  <c r="M771" i="1"/>
  <c r="N771" i="1"/>
  <c r="O771" i="1"/>
  <c r="P771" i="1"/>
  <c r="Q771" i="1"/>
  <c r="R386" i="1" s="1"/>
  <c r="I772" i="1"/>
  <c r="J772" i="1"/>
  <c r="K772" i="1"/>
  <c r="L772" i="1"/>
  <c r="M772" i="1"/>
  <c r="N772" i="1"/>
  <c r="O772" i="1"/>
  <c r="P772" i="1"/>
  <c r="Q772" i="1"/>
  <c r="I773" i="1"/>
  <c r="J773" i="1"/>
  <c r="K773" i="1"/>
  <c r="L773" i="1"/>
  <c r="M773" i="1"/>
  <c r="N773" i="1"/>
  <c r="O773" i="1"/>
  <c r="P773" i="1"/>
  <c r="Q773" i="1"/>
  <c r="R387" i="1" s="1"/>
  <c r="I774" i="1"/>
  <c r="J774" i="1"/>
  <c r="K774" i="1"/>
  <c r="L774" i="1"/>
  <c r="M774" i="1"/>
  <c r="N774" i="1"/>
  <c r="O774" i="1"/>
  <c r="P774" i="1"/>
  <c r="Q774" i="1"/>
  <c r="I775" i="1"/>
  <c r="J775" i="1"/>
  <c r="K775" i="1"/>
  <c r="L775" i="1"/>
  <c r="M775" i="1"/>
  <c r="N775" i="1"/>
  <c r="O775" i="1"/>
  <c r="P775" i="1"/>
  <c r="Q775" i="1"/>
  <c r="R388" i="1" s="1"/>
  <c r="I776" i="1"/>
  <c r="J776" i="1"/>
  <c r="K776" i="1"/>
  <c r="L776" i="1"/>
  <c r="M776" i="1"/>
  <c r="N776" i="1"/>
  <c r="O776" i="1"/>
  <c r="P776" i="1"/>
  <c r="Q776" i="1"/>
  <c r="I777" i="1"/>
  <c r="J777" i="1"/>
  <c r="K777" i="1"/>
  <c r="L777" i="1"/>
  <c r="M777" i="1"/>
  <c r="N777" i="1"/>
  <c r="O777" i="1"/>
  <c r="P777" i="1"/>
  <c r="Q777" i="1"/>
  <c r="R389" i="1" s="1"/>
  <c r="I778" i="1"/>
  <c r="J778" i="1"/>
  <c r="K778" i="1"/>
  <c r="L778" i="1"/>
  <c r="M778" i="1"/>
  <c r="N778" i="1"/>
  <c r="O778" i="1"/>
  <c r="P778" i="1"/>
  <c r="Q778" i="1"/>
  <c r="I779" i="1"/>
  <c r="J779" i="1"/>
  <c r="K779" i="1"/>
  <c r="L779" i="1"/>
  <c r="M779" i="1"/>
  <c r="N779" i="1"/>
  <c r="O779" i="1"/>
  <c r="P779" i="1"/>
  <c r="Q779" i="1"/>
  <c r="R390" i="1" s="1"/>
  <c r="I780" i="1"/>
  <c r="J780" i="1"/>
  <c r="K780" i="1"/>
  <c r="L780" i="1"/>
  <c r="M780" i="1"/>
  <c r="N780" i="1"/>
  <c r="O780" i="1"/>
  <c r="P780" i="1"/>
  <c r="Q780" i="1"/>
  <c r="I781" i="1"/>
  <c r="J781" i="1"/>
  <c r="K781" i="1"/>
  <c r="L781" i="1"/>
  <c r="M781" i="1"/>
  <c r="N781" i="1"/>
  <c r="O781" i="1"/>
  <c r="P781" i="1"/>
  <c r="Q781" i="1"/>
  <c r="R391" i="1" s="1"/>
  <c r="I782" i="1"/>
  <c r="J782" i="1"/>
  <c r="K782" i="1"/>
  <c r="L782" i="1"/>
  <c r="M782" i="1"/>
  <c r="N782" i="1"/>
  <c r="O782" i="1"/>
  <c r="P782" i="1"/>
  <c r="Q782" i="1"/>
  <c r="I783" i="1"/>
  <c r="J783" i="1"/>
  <c r="K783" i="1"/>
  <c r="L783" i="1"/>
  <c r="M783" i="1"/>
  <c r="N783" i="1"/>
  <c r="O783" i="1"/>
  <c r="P783" i="1"/>
  <c r="Q783" i="1"/>
  <c r="R392" i="1" s="1"/>
  <c r="I784" i="1"/>
  <c r="J784" i="1"/>
  <c r="K784" i="1"/>
  <c r="L784" i="1"/>
  <c r="M784" i="1"/>
  <c r="N784" i="1"/>
  <c r="O784" i="1"/>
  <c r="P784" i="1"/>
  <c r="Q784" i="1"/>
  <c r="I785" i="1"/>
  <c r="J785" i="1"/>
  <c r="K785" i="1"/>
  <c r="L785" i="1"/>
  <c r="M785" i="1"/>
  <c r="N785" i="1"/>
  <c r="O785" i="1"/>
  <c r="P785" i="1"/>
  <c r="Q785" i="1"/>
  <c r="R393" i="1" s="1"/>
  <c r="I786" i="1"/>
  <c r="J786" i="1"/>
  <c r="K786" i="1"/>
  <c r="L786" i="1"/>
  <c r="M786" i="1"/>
  <c r="N786" i="1"/>
  <c r="O786" i="1"/>
  <c r="P786" i="1"/>
  <c r="Q786" i="1"/>
  <c r="I787" i="1"/>
  <c r="J787" i="1"/>
  <c r="K787" i="1"/>
  <c r="L787" i="1"/>
  <c r="M787" i="1"/>
  <c r="N787" i="1"/>
  <c r="O787" i="1"/>
  <c r="P787" i="1"/>
  <c r="Q787" i="1"/>
  <c r="R394" i="1" s="1"/>
  <c r="I788" i="1"/>
  <c r="J788" i="1"/>
  <c r="K788" i="1"/>
  <c r="L788" i="1"/>
  <c r="M788" i="1"/>
  <c r="N788" i="1"/>
  <c r="O788" i="1"/>
  <c r="P788" i="1"/>
  <c r="Q788" i="1"/>
  <c r="I789" i="1"/>
  <c r="J789" i="1"/>
  <c r="K789" i="1"/>
  <c r="L789" i="1"/>
  <c r="M789" i="1"/>
  <c r="N789" i="1"/>
  <c r="O789" i="1"/>
  <c r="P789" i="1"/>
  <c r="Q789" i="1"/>
  <c r="R395" i="1" s="1"/>
  <c r="I790" i="1"/>
  <c r="J790" i="1"/>
  <c r="K790" i="1"/>
  <c r="L790" i="1"/>
  <c r="M790" i="1"/>
  <c r="N790" i="1"/>
  <c r="O790" i="1"/>
  <c r="P790" i="1"/>
  <c r="Q790" i="1"/>
  <c r="I791" i="1"/>
  <c r="J791" i="1"/>
  <c r="K791" i="1"/>
  <c r="L791" i="1"/>
  <c r="M791" i="1"/>
  <c r="N791" i="1"/>
  <c r="O791" i="1"/>
  <c r="P791" i="1"/>
  <c r="Q791" i="1"/>
  <c r="R396" i="1" s="1"/>
  <c r="I792" i="1"/>
  <c r="J792" i="1"/>
  <c r="K792" i="1"/>
  <c r="L792" i="1"/>
  <c r="M792" i="1"/>
  <c r="N792" i="1"/>
  <c r="O792" i="1"/>
  <c r="P792" i="1"/>
  <c r="Q792" i="1"/>
  <c r="I793" i="1"/>
  <c r="J793" i="1"/>
  <c r="K793" i="1"/>
  <c r="L793" i="1"/>
  <c r="M793" i="1"/>
  <c r="N793" i="1"/>
  <c r="O793" i="1"/>
  <c r="P793" i="1"/>
  <c r="Q793" i="1"/>
  <c r="R397" i="1" s="1"/>
  <c r="I794" i="1"/>
  <c r="J794" i="1"/>
  <c r="K794" i="1"/>
  <c r="L794" i="1"/>
  <c r="M794" i="1"/>
  <c r="N794" i="1"/>
  <c r="O794" i="1"/>
  <c r="P794" i="1"/>
  <c r="Q794" i="1"/>
  <c r="I795" i="1"/>
  <c r="J795" i="1"/>
  <c r="K795" i="1"/>
  <c r="L795" i="1"/>
  <c r="M795" i="1"/>
  <c r="N795" i="1"/>
  <c r="O795" i="1"/>
  <c r="P795" i="1"/>
  <c r="Q795" i="1"/>
  <c r="R398" i="1" s="1"/>
  <c r="I796" i="1"/>
  <c r="J796" i="1"/>
  <c r="K796" i="1"/>
  <c r="L796" i="1"/>
  <c r="M796" i="1"/>
  <c r="N796" i="1"/>
  <c r="O796" i="1"/>
  <c r="P796" i="1"/>
  <c r="Q796" i="1"/>
  <c r="I797" i="1"/>
  <c r="J797" i="1"/>
  <c r="K797" i="1"/>
  <c r="L797" i="1"/>
  <c r="M797" i="1"/>
  <c r="N797" i="1"/>
  <c r="O797" i="1"/>
  <c r="P797" i="1"/>
  <c r="Q797" i="1"/>
  <c r="R399" i="1" s="1"/>
  <c r="I798" i="1"/>
  <c r="J798" i="1"/>
  <c r="K798" i="1"/>
  <c r="L798" i="1"/>
  <c r="M798" i="1"/>
  <c r="N798" i="1"/>
  <c r="O798" i="1"/>
  <c r="P798" i="1"/>
  <c r="Q798" i="1"/>
  <c r="I799" i="1"/>
  <c r="J799" i="1"/>
  <c r="K799" i="1"/>
  <c r="L799" i="1"/>
  <c r="M799" i="1"/>
  <c r="N799" i="1"/>
  <c r="O799" i="1"/>
  <c r="P799" i="1"/>
  <c r="Q799" i="1"/>
  <c r="R400" i="1" s="1"/>
  <c r="I800" i="1"/>
  <c r="J800" i="1"/>
  <c r="K800" i="1"/>
  <c r="L800" i="1"/>
  <c r="M800" i="1"/>
  <c r="N800" i="1"/>
  <c r="O800" i="1"/>
  <c r="P800" i="1"/>
  <c r="Q800" i="1"/>
  <c r="I801" i="1"/>
  <c r="J801" i="1"/>
  <c r="K801" i="1"/>
  <c r="L801" i="1"/>
  <c r="M801" i="1"/>
  <c r="N801" i="1"/>
  <c r="O801" i="1"/>
  <c r="P801" i="1"/>
  <c r="Q801" i="1"/>
  <c r="R401" i="1" s="1"/>
  <c r="I802" i="1"/>
  <c r="J802" i="1"/>
  <c r="K802" i="1"/>
  <c r="L802" i="1"/>
  <c r="M802" i="1"/>
  <c r="N802" i="1"/>
  <c r="O802" i="1"/>
  <c r="P802" i="1"/>
  <c r="Q802" i="1"/>
  <c r="I803" i="1"/>
  <c r="J803" i="1"/>
  <c r="K803" i="1"/>
  <c r="L803" i="1"/>
  <c r="M803" i="1"/>
  <c r="N803" i="1"/>
  <c r="O803" i="1"/>
  <c r="P803" i="1"/>
  <c r="Q803" i="1"/>
  <c r="R402" i="1" s="1"/>
  <c r="I804" i="1"/>
  <c r="J804" i="1"/>
  <c r="K804" i="1"/>
  <c r="L804" i="1"/>
  <c r="M804" i="1"/>
  <c r="N804" i="1"/>
  <c r="O804" i="1"/>
  <c r="P804" i="1"/>
  <c r="Q804" i="1"/>
  <c r="I805" i="1"/>
  <c r="J805" i="1"/>
  <c r="K805" i="1"/>
  <c r="L805" i="1"/>
  <c r="M805" i="1"/>
  <c r="N805" i="1"/>
  <c r="O805" i="1"/>
  <c r="P805" i="1"/>
  <c r="Q805" i="1"/>
  <c r="R403" i="1" s="1"/>
  <c r="I806" i="1"/>
  <c r="J806" i="1"/>
  <c r="K806" i="1"/>
  <c r="L806" i="1"/>
  <c r="M806" i="1"/>
  <c r="N806" i="1"/>
  <c r="O806" i="1"/>
  <c r="P806" i="1"/>
  <c r="Q806" i="1"/>
  <c r="I807" i="1"/>
  <c r="J807" i="1"/>
  <c r="K807" i="1"/>
  <c r="L807" i="1"/>
  <c r="M807" i="1"/>
  <c r="N807" i="1"/>
  <c r="O807" i="1"/>
  <c r="P807" i="1"/>
  <c r="Q807" i="1"/>
  <c r="R404" i="1" s="1"/>
  <c r="I808" i="1"/>
  <c r="J808" i="1"/>
  <c r="K808" i="1"/>
  <c r="L808" i="1"/>
  <c r="M808" i="1"/>
  <c r="N808" i="1"/>
  <c r="O808" i="1"/>
  <c r="P808" i="1"/>
  <c r="Q808" i="1"/>
  <c r="I809" i="1"/>
  <c r="J809" i="1"/>
  <c r="K809" i="1"/>
  <c r="L809" i="1"/>
  <c r="M809" i="1"/>
  <c r="N809" i="1"/>
  <c r="O809" i="1"/>
  <c r="P809" i="1"/>
  <c r="Q809" i="1"/>
  <c r="R405" i="1" s="1"/>
  <c r="I810" i="1"/>
  <c r="J810" i="1"/>
  <c r="K810" i="1"/>
  <c r="L810" i="1"/>
  <c r="M810" i="1"/>
  <c r="N810" i="1"/>
  <c r="O810" i="1"/>
  <c r="P810" i="1"/>
  <c r="Q810" i="1"/>
  <c r="I811" i="1"/>
  <c r="J811" i="1"/>
  <c r="K811" i="1"/>
  <c r="L811" i="1"/>
  <c r="M811" i="1"/>
  <c r="N811" i="1"/>
  <c r="O811" i="1"/>
  <c r="P811" i="1"/>
  <c r="Q811" i="1"/>
  <c r="R406" i="1" s="1"/>
  <c r="I812" i="1"/>
  <c r="J812" i="1"/>
  <c r="K812" i="1"/>
  <c r="L812" i="1"/>
  <c r="M812" i="1"/>
  <c r="N812" i="1"/>
  <c r="O812" i="1"/>
  <c r="P812" i="1"/>
  <c r="Q812" i="1"/>
  <c r="I813" i="1"/>
  <c r="J813" i="1"/>
  <c r="K813" i="1"/>
  <c r="L813" i="1"/>
  <c r="M813" i="1"/>
  <c r="N813" i="1"/>
  <c r="O813" i="1"/>
  <c r="P813" i="1"/>
  <c r="Q813" i="1"/>
  <c r="R407" i="1" s="1"/>
  <c r="I814" i="1"/>
  <c r="J814" i="1"/>
  <c r="K814" i="1"/>
  <c r="L814" i="1"/>
  <c r="M814" i="1"/>
  <c r="N814" i="1"/>
  <c r="O814" i="1"/>
  <c r="P814" i="1"/>
  <c r="Q814" i="1"/>
  <c r="I815" i="1"/>
  <c r="J815" i="1"/>
  <c r="K815" i="1"/>
  <c r="L815" i="1"/>
  <c r="M815" i="1"/>
  <c r="N815" i="1"/>
  <c r="O815" i="1"/>
  <c r="P815" i="1"/>
  <c r="Q815" i="1"/>
  <c r="R408" i="1" s="1"/>
  <c r="I816" i="1"/>
  <c r="J816" i="1"/>
  <c r="K816" i="1"/>
  <c r="L816" i="1"/>
  <c r="M816" i="1"/>
  <c r="N816" i="1"/>
  <c r="O816" i="1"/>
  <c r="P816" i="1"/>
  <c r="Q816" i="1"/>
  <c r="I817" i="1"/>
  <c r="J817" i="1"/>
  <c r="K817" i="1"/>
  <c r="L817" i="1"/>
  <c r="M817" i="1"/>
  <c r="N817" i="1"/>
  <c r="O817" i="1"/>
  <c r="P817" i="1"/>
  <c r="Q817" i="1"/>
  <c r="R409" i="1" s="1"/>
  <c r="I818" i="1"/>
  <c r="J818" i="1"/>
  <c r="K818" i="1"/>
  <c r="L818" i="1"/>
  <c r="M818" i="1"/>
  <c r="N818" i="1"/>
  <c r="O818" i="1"/>
  <c r="P818" i="1"/>
  <c r="Q818" i="1"/>
  <c r="I819" i="1"/>
  <c r="J819" i="1"/>
  <c r="K819" i="1"/>
  <c r="L819" i="1"/>
  <c r="M819" i="1"/>
  <c r="N819" i="1"/>
  <c r="O819" i="1"/>
  <c r="P819" i="1"/>
  <c r="Q819" i="1"/>
  <c r="R410" i="1" s="1"/>
  <c r="I820" i="1"/>
  <c r="J820" i="1"/>
  <c r="K820" i="1"/>
  <c r="L820" i="1"/>
  <c r="M820" i="1"/>
  <c r="N820" i="1"/>
  <c r="O820" i="1"/>
  <c r="P820" i="1"/>
  <c r="Q820" i="1"/>
  <c r="I821" i="1"/>
  <c r="J821" i="1"/>
  <c r="K821" i="1"/>
  <c r="L821" i="1"/>
  <c r="M821" i="1"/>
  <c r="N821" i="1"/>
  <c r="O821" i="1"/>
  <c r="P821" i="1"/>
  <c r="Q821" i="1"/>
  <c r="R411" i="1" s="1"/>
  <c r="I822" i="1"/>
  <c r="J822" i="1"/>
  <c r="K822" i="1"/>
  <c r="L822" i="1"/>
  <c r="M822" i="1"/>
  <c r="N822" i="1"/>
  <c r="O822" i="1"/>
  <c r="P822" i="1"/>
  <c r="Q822" i="1"/>
  <c r="I823" i="1"/>
  <c r="J823" i="1"/>
  <c r="K823" i="1"/>
  <c r="L823" i="1"/>
  <c r="M823" i="1"/>
  <c r="N823" i="1"/>
  <c r="O823" i="1"/>
  <c r="P823" i="1"/>
  <c r="Q823" i="1"/>
  <c r="R412" i="1" s="1"/>
  <c r="I824" i="1"/>
  <c r="J824" i="1"/>
  <c r="K824" i="1"/>
  <c r="L824" i="1"/>
  <c r="M824" i="1"/>
  <c r="N824" i="1"/>
  <c r="O824" i="1"/>
  <c r="P824" i="1"/>
  <c r="Q824" i="1"/>
  <c r="I825" i="1"/>
  <c r="J825" i="1"/>
  <c r="K825" i="1"/>
  <c r="L825" i="1"/>
  <c r="M825" i="1"/>
  <c r="N825" i="1"/>
  <c r="O825" i="1"/>
  <c r="P825" i="1"/>
  <c r="Q825" i="1"/>
  <c r="R413" i="1" s="1"/>
  <c r="I826" i="1"/>
  <c r="J826" i="1"/>
  <c r="K826" i="1"/>
  <c r="L826" i="1"/>
  <c r="M826" i="1"/>
  <c r="N826" i="1"/>
  <c r="O826" i="1"/>
  <c r="P826" i="1"/>
  <c r="Q826" i="1"/>
  <c r="I827" i="1"/>
  <c r="J827" i="1"/>
  <c r="K827" i="1"/>
  <c r="L827" i="1"/>
  <c r="M827" i="1"/>
  <c r="N827" i="1"/>
  <c r="O827" i="1"/>
  <c r="P827" i="1"/>
  <c r="Q827" i="1"/>
  <c r="R414" i="1" s="1"/>
  <c r="I828" i="1"/>
  <c r="J828" i="1"/>
  <c r="K828" i="1"/>
  <c r="L828" i="1"/>
  <c r="M828" i="1"/>
  <c r="N828" i="1"/>
  <c r="O828" i="1"/>
  <c r="P828" i="1"/>
  <c r="Q828" i="1"/>
  <c r="I829" i="1"/>
  <c r="J829" i="1"/>
  <c r="K829" i="1"/>
  <c r="L829" i="1"/>
  <c r="M829" i="1"/>
  <c r="N829" i="1"/>
  <c r="O829" i="1"/>
  <c r="P829" i="1"/>
  <c r="Q829" i="1"/>
  <c r="R415" i="1" s="1"/>
  <c r="I830" i="1"/>
  <c r="J830" i="1"/>
  <c r="K830" i="1"/>
  <c r="L830" i="1"/>
  <c r="M830" i="1"/>
  <c r="N830" i="1"/>
  <c r="O830" i="1"/>
  <c r="P830" i="1"/>
  <c r="Q830" i="1"/>
  <c r="I831" i="1"/>
  <c r="J831" i="1"/>
  <c r="K831" i="1"/>
  <c r="L831" i="1"/>
  <c r="M831" i="1"/>
  <c r="N831" i="1"/>
  <c r="O831" i="1"/>
  <c r="P831" i="1"/>
  <c r="Q831" i="1"/>
  <c r="R416" i="1" s="1"/>
  <c r="I832" i="1"/>
  <c r="J832" i="1"/>
  <c r="K832" i="1"/>
  <c r="L832" i="1"/>
  <c r="M832" i="1"/>
  <c r="N832" i="1"/>
  <c r="O832" i="1"/>
  <c r="P832" i="1"/>
  <c r="Q832" i="1"/>
  <c r="I833" i="1"/>
  <c r="J833" i="1"/>
  <c r="K833" i="1"/>
  <c r="L833" i="1"/>
  <c r="M833" i="1"/>
  <c r="N833" i="1"/>
  <c r="O833" i="1"/>
  <c r="P833" i="1"/>
  <c r="Q833" i="1"/>
  <c r="R417" i="1" s="1"/>
  <c r="I834" i="1"/>
  <c r="J834" i="1"/>
  <c r="K834" i="1"/>
  <c r="L834" i="1"/>
  <c r="M834" i="1"/>
  <c r="N834" i="1"/>
  <c r="O834" i="1"/>
  <c r="P834" i="1"/>
  <c r="Q834" i="1"/>
  <c r="I835" i="1"/>
  <c r="J835" i="1"/>
  <c r="K835" i="1"/>
  <c r="L835" i="1"/>
  <c r="M835" i="1"/>
  <c r="N835" i="1"/>
  <c r="O835" i="1"/>
  <c r="P835" i="1"/>
  <c r="Q835" i="1"/>
  <c r="R418" i="1" s="1"/>
  <c r="I836" i="1"/>
  <c r="J836" i="1"/>
  <c r="K836" i="1"/>
  <c r="L836" i="1"/>
  <c r="M836" i="1"/>
  <c r="N836" i="1"/>
  <c r="O836" i="1"/>
  <c r="P836" i="1"/>
  <c r="Q836" i="1"/>
  <c r="I837" i="1"/>
  <c r="J837" i="1"/>
  <c r="K837" i="1"/>
  <c r="L837" i="1"/>
  <c r="M837" i="1"/>
  <c r="N837" i="1"/>
  <c r="O837" i="1"/>
  <c r="P837" i="1"/>
  <c r="Q837" i="1"/>
  <c r="R419" i="1" s="1"/>
  <c r="I838" i="1"/>
  <c r="J838" i="1"/>
  <c r="K838" i="1"/>
  <c r="L838" i="1"/>
  <c r="M838" i="1"/>
  <c r="N838" i="1"/>
  <c r="O838" i="1"/>
  <c r="P838" i="1"/>
  <c r="Q838" i="1"/>
  <c r="I839" i="1"/>
  <c r="J839" i="1"/>
  <c r="K839" i="1"/>
  <c r="L839" i="1"/>
  <c r="M839" i="1"/>
  <c r="N839" i="1"/>
  <c r="O839" i="1"/>
  <c r="P839" i="1"/>
  <c r="Q839" i="1"/>
  <c r="R420" i="1" s="1"/>
  <c r="I840" i="1"/>
  <c r="J840" i="1"/>
  <c r="K840" i="1"/>
  <c r="L840" i="1"/>
  <c r="M840" i="1"/>
  <c r="N840" i="1"/>
  <c r="O840" i="1"/>
  <c r="P840" i="1"/>
  <c r="Q840" i="1"/>
  <c r="I841" i="1"/>
  <c r="J841" i="1"/>
  <c r="K841" i="1"/>
  <c r="L841" i="1"/>
  <c r="M841" i="1"/>
  <c r="N841" i="1"/>
  <c r="O841" i="1"/>
  <c r="P841" i="1"/>
  <c r="Q841" i="1"/>
  <c r="R421" i="1" s="1"/>
  <c r="I842" i="1"/>
  <c r="J842" i="1"/>
  <c r="K842" i="1"/>
  <c r="L842" i="1"/>
  <c r="M842" i="1"/>
  <c r="N842" i="1"/>
  <c r="O842" i="1"/>
  <c r="P842" i="1"/>
  <c r="Q842" i="1"/>
  <c r="I843" i="1"/>
  <c r="J843" i="1"/>
  <c r="K843" i="1"/>
  <c r="L843" i="1"/>
  <c r="M843" i="1"/>
  <c r="N843" i="1"/>
  <c r="O843" i="1"/>
  <c r="P843" i="1"/>
  <c r="Q843" i="1"/>
  <c r="R422" i="1" s="1"/>
  <c r="I844" i="1"/>
  <c r="J844" i="1"/>
  <c r="K844" i="1"/>
  <c r="L844" i="1"/>
  <c r="M844" i="1"/>
  <c r="N844" i="1"/>
  <c r="O844" i="1"/>
  <c r="P844" i="1"/>
  <c r="Q844" i="1"/>
  <c r="I845" i="1"/>
  <c r="J845" i="1"/>
  <c r="K845" i="1"/>
  <c r="L845" i="1"/>
  <c r="M845" i="1"/>
  <c r="N845" i="1"/>
  <c r="O845" i="1"/>
  <c r="P845" i="1"/>
  <c r="Q845" i="1"/>
  <c r="R423" i="1" s="1"/>
  <c r="I846" i="1"/>
  <c r="J846" i="1"/>
  <c r="K846" i="1"/>
  <c r="L846" i="1"/>
  <c r="M846" i="1"/>
  <c r="N846" i="1"/>
  <c r="O846" i="1"/>
  <c r="P846" i="1"/>
  <c r="Q846" i="1"/>
  <c r="I847" i="1"/>
  <c r="J847" i="1"/>
  <c r="K847" i="1"/>
  <c r="L847" i="1"/>
  <c r="M847" i="1"/>
  <c r="N847" i="1"/>
  <c r="O847" i="1"/>
  <c r="P847" i="1"/>
  <c r="Q847" i="1"/>
  <c r="R424" i="1" s="1"/>
  <c r="I848" i="1"/>
  <c r="J848" i="1"/>
  <c r="K848" i="1"/>
  <c r="L848" i="1"/>
  <c r="M848" i="1"/>
  <c r="N848" i="1"/>
  <c r="O848" i="1"/>
  <c r="P848" i="1"/>
  <c r="Q848" i="1"/>
  <c r="I849" i="1"/>
  <c r="J849" i="1"/>
  <c r="K849" i="1"/>
  <c r="L849" i="1"/>
  <c r="M849" i="1"/>
  <c r="N849" i="1"/>
  <c r="O849" i="1"/>
  <c r="P849" i="1"/>
  <c r="Q849" i="1"/>
  <c r="R425" i="1" s="1"/>
  <c r="I850" i="1"/>
  <c r="J850" i="1"/>
  <c r="K850" i="1"/>
  <c r="L850" i="1"/>
  <c r="M850" i="1"/>
  <c r="N850" i="1"/>
  <c r="O850" i="1"/>
  <c r="P850" i="1"/>
  <c r="Q850" i="1"/>
  <c r="I851" i="1"/>
  <c r="J851" i="1"/>
  <c r="K851" i="1"/>
  <c r="L851" i="1"/>
  <c r="M851" i="1"/>
  <c r="N851" i="1"/>
  <c r="O851" i="1"/>
  <c r="P851" i="1"/>
  <c r="Q851" i="1"/>
  <c r="R426" i="1" s="1"/>
  <c r="I852" i="1"/>
  <c r="J852" i="1"/>
  <c r="K852" i="1"/>
  <c r="L852" i="1"/>
  <c r="M852" i="1"/>
  <c r="N852" i="1"/>
  <c r="O852" i="1"/>
  <c r="P852" i="1"/>
  <c r="Q852" i="1"/>
  <c r="I853" i="1"/>
  <c r="J853" i="1"/>
  <c r="K853" i="1"/>
  <c r="L853" i="1"/>
  <c r="M853" i="1"/>
  <c r="N853" i="1"/>
  <c r="O853" i="1"/>
  <c r="P853" i="1"/>
  <c r="Q853" i="1"/>
  <c r="R427" i="1" s="1"/>
  <c r="I854" i="1"/>
  <c r="J854" i="1"/>
  <c r="K854" i="1"/>
  <c r="L854" i="1"/>
  <c r="M854" i="1"/>
  <c r="N854" i="1"/>
  <c r="O854" i="1"/>
  <c r="P854" i="1"/>
  <c r="Q854" i="1"/>
  <c r="I855" i="1"/>
  <c r="J855" i="1"/>
  <c r="K855" i="1"/>
  <c r="L855" i="1"/>
  <c r="M855" i="1"/>
  <c r="N855" i="1"/>
  <c r="O855" i="1"/>
  <c r="P855" i="1"/>
  <c r="Q855" i="1"/>
  <c r="R428" i="1" s="1"/>
  <c r="I856" i="1"/>
  <c r="J856" i="1"/>
  <c r="K856" i="1"/>
  <c r="L856" i="1"/>
  <c r="M856" i="1"/>
  <c r="N856" i="1"/>
  <c r="O856" i="1"/>
  <c r="P856" i="1"/>
  <c r="Q856" i="1"/>
  <c r="I857" i="1"/>
  <c r="J857" i="1"/>
  <c r="K857" i="1"/>
  <c r="L857" i="1"/>
  <c r="M857" i="1"/>
  <c r="N857" i="1"/>
  <c r="O857" i="1"/>
  <c r="P857" i="1"/>
  <c r="Q857" i="1"/>
  <c r="R429" i="1" s="1"/>
  <c r="I858" i="1"/>
  <c r="J858" i="1"/>
  <c r="K858" i="1"/>
  <c r="L858" i="1"/>
  <c r="M858" i="1"/>
  <c r="N858" i="1"/>
  <c r="O858" i="1"/>
  <c r="P858" i="1"/>
  <c r="Q858" i="1"/>
  <c r="I859" i="1"/>
  <c r="J859" i="1"/>
  <c r="K859" i="1"/>
  <c r="L859" i="1"/>
  <c r="M859" i="1"/>
  <c r="N859" i="1"/>
  <c r="O859" i="1"/>
  <c r="P859" i="1"/>
  <c r="Q859" i="1"/>
  <c r="R430" i="1" s="1"/>
  <c r="I860" i="1"/>
  <c r="J860" i="1"/>
  <c r="K860" i="1"/>
  <c r="L860" i="1"/>
  <c r="M860" i="1"/>
  <c r="N860" i="1"/>
  <c r="O860" i="1"/>
  <c r="P860" i="1"/>
  <c r="Q860" i="1"/>
  <c r="I861" i="1"/>
  <c r="J861" i="1"/>
  <c r="K861" i="1"/>
  <c r="L861" i="1"/>
  <c r="M861" i="1"/>
  <c r="N861" i="1"/>
  <c r="O861" i="1"/>
  <c r="P861" i="1"/>
  <c r="Q861" i="1"/>
  <c r="R431" i="1" s="1"/>
  <c r="I862" i="1"/>
  <c r="J862" i="1"/>
  <c r="K862" i="1"/>
  <c r="L862" i="1"/>
  <c r="M862" i="1"/>
  <c r="N862" i="1"/>
  <c r="O862" i="1"/>
  <c r="P862" i="1"/>
  <c r="Q862" i="1"/>
  <c r="I863" i="1"/>
  <c r="J863" i="1"/>
  <c r="K863" i="1"/>
  <c r="L863" i="1"/>
  <c r="M863" i="1"/>
  <c r="N863" i="1"/>
  <c r="O863" i="1"/>
  <c r="P863" i="1"/>
  <c r="Q863" i="1"/>
  <c r="R432" i="1" s="1"/>
  <c r="I864" i="1"/>
  <c r="J864" i="1"/>
  <c r="K864" i="1"/>
  <c r="L864" i="1"/>
  <c r="M864" i="1"/>
  <c r="N864" i="1"/>
  <c r="O864" i="1"/>
  <c r="P864" i="1"/>
  <c r="Q864" i="1"/>
  <c r="I865" i="1"/>
  <c r="J865" i="1"/>
  <c r="K865" i="1"/>
  <c r="L865" i="1"/>
  <c r="M865" i="1"/>
  <c r="N865" i="1"/>
  <c r="O865" i="1"/>
  <c r="P865" i="1"/>
  <c r="Q865" i="1"/>
  <c r="R433" i="1" s="1"/>
  <c r="I866" i="1"/>
  <c r="J866" i="1"/>
  <c r="K866" i="1"/>
  <c r="L866" i="1"/>
  <c r="M866" i="1"/>
  <c r="N866" i="1"/>
  <c r="O866" i="1"/>
  <c r="P866" i="1"/>
  <c r="Q866" i="1"/>
  <c r="I867" i="1"/>
  <c r="J867" i="1"/>
  <c r="K867" i="1"/>
  <c r="L867" i="1"/>
  <c r="M867" i="1"/>
  <c r="N867" i="1"/>
  <c r="O867" i="1"/>
  <c r="P867" i="1"/>
  <c r="Q867" i="1"/>
  <c r="R434" i="1" s="1"/>
  <c r="I868" i="1"/>
  <c r="J868" i="1"/>
  <c r="K868" i="1"/>
  <c r="L868" i="1"/>
  <c r="M868" i="1"/>
  <c r="N868" i="1"/>
  <c r="O868" i="1"/>
  <c r="P868" i="1"/>
  <c r="Q868" i="1"/>
  <c r="I869" i="1"/>
  <c r="J869" i="1"/>
  <c r="K869" i="1"/>
  <c r="L869" i="1"/>
  <c r="M869" i="1"/>
  <c r="N869" i="1"/>
  <c r="O869" i="1"/>
  <c r="P869" i="1"/>
  <c r="Q869" i="1"/>
  <c r="R435" i="1" s="1"/>
  <c r="I870" i="1"/>
  <c r="J870" i="1"/>
  <c r="K870" i="1"/>
  <c r="L870" i="1"/>
  <c r="M870" i="1"/>
  <c r="N870" i="1"/>
  <c r="O870" i="1"/>
  <c r="P870" i="1"/>
  <c r="Q870" i="1"/>
  <c r="I871" i="1"/>
  <c r="J871" i="1"/>
  <c r="K871" i="1"/>
  <c r="L871" i="1"/>
  <c r="M871" i="1"/>
  <c r="N871" i="1"/>
  <c r="O871" i="1"/>
  <c r="P871" i="1"/>
  <c r="Q871" i="1"/>
  <c r="R436" i="1" s="1"/>
  <c r="I872" i="1"/>
  <c r="J872" i="1"/>
  <c r="K872" i="1"/>
  <c r="L872" i="1"/>
  <c r="M872" i="1"/>
  <c r="N872" i="1"/>
  <c r="O872" i="1"/>
  <c r="P872" i="1"/>
  <c r="Q872" i="1"/>
  <c r="I873" i="1"/>
  <c r="J873" i="1"/>
  <c r="K873" i="1"/>
  <c r="L873" i="1"/>
  <c r="M873" i="1"/>
  <c r="N873" i="1"/>
  <c r="O873" i="1"/>
  <c r="P873" i="1"/>
  <c r="Q873" i="1"/>
  <c r="R437" i="1" s="1"/>
  <c r="I874" i="1"/>
  <c r="J874" i="1"/>
  <c r="K874" i="1"/>
  <c r="L874" i="1"/>
  <c r="M874" i="1"/>
  <c r="N874" i="1"/>
  <c r="O874" i="1"/>
  <c r="P874" i="1"/>
  <c r="Q874" i="1"/>
  <c r="I875" i="1"/>
  <c r="J875" i="1"/>
  <c r="K875" i="1"/>
  <c r="L875" i="1"/>
  <c r="M875" i="1"/>
  <c r="N875" i="1"/>
  <c r="O875" i="1"/>
  <c r="P875" i="1"/>
  <c r="Q875" i="1"/>
  <c r="R438" i="1" s="1"/>
  <c r="I876" i="1"/>
  <c r="J876" i="1"/>
  <c r="K876" i="1"/>
  <c r="L876" i="1"/>
  <c r="M876" i="1"/>
  <c r="N876" i="1"/>
  <c r="O876" i="1"/>
  <c r="P876" i="1"/>
  <c r="Q876" i="1"/>
  <c r="I877" i="1"/>
  <c r="J877" i="1"/>
  <c r="K877" i="1"/>
  <c r="L877" i="1"/>
  <c r="M877" i="1"/>
  <c r="N877" i="1"/>
  <c r="O877" i="1"/>
  <c r="P877" i="1"/>
  <c r="Q877" i="1"/>
  <c r="R439" i="1" s="1"/>
  <c r="I878" i="1"/>
  <c r="J878" i="1"/>
  <c r="K878" i="1"/>
  <c r="L878" i="1"/>
  <c r="M878" i="1"/>
  <c r="N878" i="1"/>
  <c r="O878" i="1"/>
  <c r="P878" i="1"/>
  <c r="Q878" i="1"/>
  <c r="I879" i="1"/>
  <c r="J879" i="1"/>
  <c r="K879" i="1"/>
  <c r="L879" i="1"/>
  <c r="M879" i="1"/>
  <c r="N879" i="1"/>
  <c r="O879" i="1"/>
  <c r="P879" i="1"/>
  <c r="Q879" i="1"/>
  <c r="R440" i="1" s="1"/>
  <c r="I880" i="1"/>
  <c r="J880" i="1"/>
  <c r="K880" i="1"/>
  <c r="L880" i="1"/>
  <c r="M880" i="1"/>
  <c r="N880" i="1"/>
  <c r="O880" i="1"/>
  <c r="P880" i="1"/>
  <c r="Q880" i="1"/>
  <c r="I881" i="1"/>
  <c r="J881" i="1"/>
  <c r="K881" i="1"/>
  <c r="L881" i="1"/>
  <c r="M881" i="1"/>
  <c r="N881" i="1"/>
  <c r="O881" i="1"/>
  <c r="P881" i="1"/>
  <c r="Q881" i="1"/>
  <c r="R441" i="1" s="1"/>
  <c r="I882" i="1"/>
  <c r="J882" i="1"/>
  <c r="K882" i="1"/>
  <c r="L882" i="1"/>
  <c r="M882" i="1"/>
  <c r="N882" i="1"/>
  <c r="O882" i="1"/>
  <c r="P882" i="1"/>
  <c r="Q882" i="1"/>
  <c r="I883" i="1"/>
  <c r="J883" i="1"/>
  <c r="K883" i="1"/>
  <c r="L883" i="1"/>
  <c r="M883" i="1"/>
  <c r="N883" i="1"/>
  <c r="O883" i="1"/>
  <c r="P883" i="1"/>
  <c r="Q883" i="1"/>
  <c r="R442" i="1" s="1"/>
  <c r="I884" i="1"/>
  <c r="J884" i="1"/>
  <c r="K884" i="1"/>
  <c r="L884" i="1"/>
  <c r="M884" i="1"/>
  <c r="N884" i="1"/>
  <c r="O884" i="1"/>
  <c r="P884" i="1"/>
  <c r="Q884" i="1"/>
  <c r="I885" i="1"/>
  <c r="J885" i="1"/>
  <c r="K885" i="1"/>
  <c r="L885" i="1"/>
  <c r="M885" i="1"/>
  <c r="N885" i="1"/>
  <c r="O885" i="1"/>
  <c r="P885" i="1"/>
  <c r="Q885" i="1"/>
  <c r="R443" i="1" s="1"/>
  <c r="I886" i="1"/>
  <c r="J886" i="1"/>
  <c r="K886" i="1"/>
  <c r="L886" i="1"/>
  <c r="M886" i="1"/>
  <c r="N886" i="1"/>
  <c r="O886" i="1"/>
  <c r="P886" i="1"/>
  <c r="Q886" i="1"/>
  <c r="I887" i="1"/>
  <c r="J887" i="1"/>
  <c r="K887" i="1"/>
  <c r="L887" i="1"/>
  <c r="M887" i="1"/>
  <c r="N887" i="1"/>
  <c r="O887" i="1"/>
  <c r="P887" i="1"/>
  <c r="Q887" i="1"/>
  <c r="R444" i="1" s="1"/>
  <c r="I888" i="1"/>
  <c r="J888" i="1"/>
  <c r="K888" i="1"/>
  <c r="L888" i="1"/>
  <c r="M888" i="1"/>
  <c r="N888" i="1"/>
  <c r="O888" i="1"/>
  <c r="P888" i="1"/>
  <c r="Q888" i="1"/>
  <c r="I889" i="1"/>
  <c r="J889" i="1"/>
  <c r="K889" i="1"/>
  <c r="L889" i="1"/>
  <c r="M889" i="1"/>
  <c r="N889" i="1"/>
  <c r="O889" i="1"/>
  <c r="P889" i="1"/>
  <c r="Q889" i="1"/>
  <c r="R445" i="1" s="1"/>
  <c r="I890" i="1"/>
  <c r="J890" i="1"/>
  <c r="K890" i="1"/>
  <c r="L890" i="1"/>
  <c r="M890" i="1"/>
  <c r="N890" i="1"/>
  <c r="O890" i="1"/>
  <c r="P890" i="1"/>
  <c r="Q890" i="1"/>
  <c r="I891" i="1"/>
  <c r="J891" i="1"/>
  <c r="K891" i="1"/>
  <c r="L891" i="1"/>
  <c r="M891" i="1"/>
  <c r="N891" i="1"/>
  <c r="O891" i="1"/>
  <c r="P891" i="1"/>
  <c r="Q891" i="1"/>
  <c r="R446" i="1" s="1"/>
  <c r="I892" i="1"/>
  <c r="J892" i="1"/>
  <c r="K892" i="1"/>
  <c r="L892" i="1"/>
  <c r="M892" i="1"/>
  <c r="N892" i="1"/>
  <c r="O892" i="1"/>
  <c r="P892" i="1"/>
  <c r="Q892" i="1"/>
  <c r="I893" i="1"/>
  <c r="J893" i="1"/>
  <c r="K893" i="1"/>
  <c r="L893" i="1"/>
  <c r="M893" i="1"/>
  <c r="N893" i="1"/>
  <c r="O893" i="1"/>
  <c r="P893" i="1"/>
  <c r="Q893" i="1"/>
  <c r="R447" i="1" s="1"/>
  <c r="I894" i="1"/>
  <c r="J894" i="1"/>
  <c r="K894" i="1"/>
  <c r="L894" i="1"/>
  <c r="M894" i="1"/>
  <c r="N894" i="1"/>
  <c r="O894" i="1"/>
  <c r="P894" i="1"/>
  <c r="Q894" i="1"/>
  <c r="I895" i="1"/>
  <c r="J895" i="1"/>
  <c r="K895" i="1"/>
  <c r="L895" i="1"/>
  <c r="M895" i="1"/>
  <c r="N895" i="1"/>
  <c r="O895" i="1"/>
  <c r="P895" i="1"/>
  <c r="Q895" i="1"/>
  <c r="R448" i="1" s="1"/>
  <c r="I896" i="1"/>
  <c r="J896" i="1"/>
  <c r="K896" i="1"/>
  <c r="L896" i="1"/>
  <c r="M896" i="1"/>
  <c r="N896" i="1"/>
  <c r="O896" i="1"/>
  <c r="P896" i="1"/>
  <c r="Q896" i="1"/>
  <c r="I897" i="1"/>
  <c r="J897" i="1"/>
  <c r="K897" i="1"/>
  <c r="L897" i="1"/>
  <c r="M897" i="1"/>
  <c r="N897" i="1"/>
  <c r="O897" i="1"/>
  <c r="P897" i="1"/>
  <c r="Q897" i="1"/>
  <c r="R449" i="1" s="1"/>
  <c r="I898" i="1"/>
  <c r="J898" i="1"/>
  <c r="K898" i="1"/>
  <c r="L898" i="1"/>
  <c r="M898" i="1"/>
  <c r="N898" i="1"/>
  <c r="O898" i="1"/>
  <c r="P898" i="1"/>
  <c r="Q898" i="1"/>
  <c r="I899" i="1"/>
  <c r="J899" i="1"/>
  <c r="K899" i="1"/>
  <c r="L899" i="1"/>
  <c r="M899" i="1"/>
  <c r="N899" i="1"/>
  <c r="O899" i="1"/>
  <c r="P899" i="1"/>
  <c r="Q899" i="1"/>
  <c r="R450" i="1" s="1"/>
  <c r="I900" i="1"/>
  <c r="J900" i="1"/>
  <c r="K900" i="1"/>
  <c r="L900" i="1"/>
  <c r="M900" i="1"/>
  <c r="N900" i="1"/>
  <c r="O900" i="1"/>
  <c r="P900" i="1"/>
  <c r="Q900" i="1"/>
  <c r="I901" i="1"/>
  <c r="J901" i="1"/>
  <c r="K901" i="1"/>
  <c r="L901" i="1"/>
  <c r="M901" i="1"/>
  <c r="N901" i="1"/>
  <c r="O901" i="1"/>
  <c r="P901" i="1"/>
  <c r="Q901" i="1"/>
  <c r="R451" i="1" s="1"/>
  <c r="I902" i="1"/>
  <c r="J902" i="1"/>
  <c r="K902" i="1"/>
  <c r="L902" i="1"/>
  <c r="M902" i="1"/>
  <c r="N902" i="1"/>
  <c r="O902" i="1"/>
  <c r="P902" i="1"/>
  <c r="Q902" i="1"/>
  <c r="I903" i="1"/>
  <c r="J903" i="1"/>
  <c r="K903" i="1"/>
  <c r="L903" i="1"/>
  <c r="M903" i="1"/>
  <c r="N903" i="1"/>
  <c r="O903" i="1"/>
  <c r="P903" i="1"/>
  <c r="Q903" i="1"/>
  <c r="R452" i="1" s="1"/>
  <c r="I904" i="1"/>
  <c r="J904" i="1"/>
  <c r="K904" i="1"/>
  <c r="L904" i="1"/>
  <c r="M904" i="1"/>
  <c r="N904" i="1"/>
  <c r="O904" i="1"/>
  <c r="P904" i="1"/>
  <c r="Q904" i="1"/>
  <c r="I905" i="1"/>
  <c r="J905" i="1"/>
  <c r="K905" i="1"/>
  <c r="L905" i="1"/>
  <c r="M905" i="1"/>
  <c r="N905" i="1"/>
  <c r="O905" i="1"/>
  <c r="P905" i="1"/>
  <c r="Q905" i="1"/>
  <c r="R453" i="1" s="1"/>
  <c r="I906" i="1"/>
  <c r="J906" i="1"/>
  <c r="K906" i="1"/>
  <c r="L906" i="1"/>
  <c r="M906" i="1"/>
  <c r="N906" i="1"/>
  <c r="O906" i="1"/>
  <c r="P906" i="1"/>
  <c r="Q906" i="1"/>
  <c r="I907" i="1"/>
  <c r="J907" i="1"/>
  <c r="K907" i="1"/>
  <c r="L907" i="1"/>
  <c r="M907" i="1"/>
  <c r="N907" i="1"/>
  <c r="O907" i="1"/>
  <c r="P907" i="1"/>
  <c r="Q907" i="1"/>
  <c r="R454" i="1" s="1"/>
  <c r="I908" i="1"/>
  <c r="J908" i="1"/>
  <c r="K908" i="1"/>
  <c r="L908" i="1"/>
  <c r="M908" i="1"/>
  <c r="N908" i="1"/>
  <c r="O908" i="1"/>
  <c r="P908" i="1"/>
  <c r="Q908" i="1"/>
  <c r="I909" i="1"/>
  <c r="J909" i="1"/>
  <c r="K909" i="1"/>
  <c r="L909" i="1"/>
  <c r="M909" i="1"/>
  <c r="N909" i="1"/>
  <c r="O909" i="1"/>
  <c r="P909" i="1"/>
  <c r="Q909" i="1"/>
  <c r="R455" i="1" s="1"/>
  <c r="I910" i="1"/>
  <c r="J910" i="1"/>
  <c r="K910" i="1"/>
  <c r="L910" i="1"/>
  <c r="M910" i="1"/>
  <c r="N910" i="1"/>
  <c r="O910" i="1"/>
  <c r="P910" i="1"/>
  <c r="Q910" i="1"/>
  <c r="I911" i="1"/>
  <c r="J911" i="1"/>
  <c r="K911" i="1"/>
  <c r="L911" i="1"/>
  <c r="M911" i="1"/>
  <c r="N911" i="1"/>
  <c r="O911" i="1"/>
  <c r="P911" i="1"/>
  <c r="Q911" i="1"/>
  <c r="R456" i="1" s="1"/>
  <c r="I912" i="1"/>
  <c r="J912" i="1"/>
  <c r="K912" i="1"/>
  <c r="L912" i="1"/>
  <c r="M912" i="1"/>
  <c r="N912" i="1"/>
  <c r="O912" i="1"/>
  <c r="P912" i="1"/>
  <c r="Q912" i="1"/>
  <c r="I913" i="1"/>
  <c r="J913" i="1"/>
  <c r="K913" i="1"/>
  <c r="L913" i="1"/>
  <c r="M913" i="1"/>
  <c r="N913" i="1"/>
  <c r="O913" i="1"/>
  <c r="P913" i="1"/>
  <c r="Q913" i="1"/>
  <c r="R457" i="1" s="1"/>
  <c r="I914" i="1"/>
  <c r="J914" i="1"/>
  <c r="K914" i="1"/>
  <c r="L914" i="1"/>
  <c r="M914" i="1"/>
  <c r="N914" i="1"/>
  <c r="O914" i="1"/>
  <c r="P914" i="1"/>
  <c r="Q914" i="1"/>
  <c r="I915" i="1"/>
  <c r="J915" i="1"/>
  <c r="K915" i="1"/>
  <c r="L915" i="1"/>
  <c r="M915" i="1"/>
  <c r="N915" i="1"/>
  <c r="O915" i="1"/>
  <c r="P915" i="1"/>
  <c r="Q915" i="1"/>
  <c r="R458" i="1" s="1"/>
  <c r="I916" i="1"/>
  <c r="J916" i="1"/>
  <c r="K916" i="1"/>
  <c r="L916" i="1"/>
  <c r="M916" i="1"/>
  <c r="N916" i="1"/>
  <c r="O916" i="1"/>
  <c r="P916" i="1"/>
  <c r="Q916" i="1"/>
  <c r="I917" i="1"/>
  <c r="J917" i="1"/>
  <c r="K917" i="1"/>
  <c r="L917" i="1"/>
  <c r="M917" i="1"/>
  <c r="N917" i="1"/>
  <c r="O917" i="1"/>
  <c r="P917" i="1"/>
  <c r="Q917" i="1"/>
  <c r="R459" i="1" s="1"/>
  <c r="I918" i="1"/>
  <c r="J918" i="1"/>
  <c r="K918" i="1"/>
  <c r="L918" i="1"/>
  <c r="M918" i="1"/>
  <c r="N918" i="1"/>
  <c r="O918" i="1"/>
  <c r="P918" i="1"/>
  <c r="Q918" i="1"/>
  <c r="I919" i="1"/>
  <c r="J919" i="1"/>
  <c r="K919" i="1"/>
  <c r="L919" i="1"/>
  <c r="M919" i="1"/>
  <c r="N919" i="1"/>
  <c r="O919" i="1"/>
  <c r="P919" i="1"/>
  <c r="Q919" i="1"/>
  <c r="R460" i="1" s="1"/>
  <c r="I920" i="1"/>
  <c r="J920" i="1"/>
  <c r="K920" i="1"/>
  <c r="L920" i="1"/>
  <c r="M920" i="1"/>
  <c r="N920" i="1"/>
  <c r="O920" i="1"/>
  <c r="P920" i="1"/>
  <c r="Q920" i="1"/>
  <c r="I921" i="1"/>
  <c r="J921" i="1"/>
  <c r="K921" i="1"/>
  <c r="L921" i="1"/>
  <c r="M921" i="1"/>
  <c r="N921" i="1"/>
  <c r="O921" i="1"/>
  <c r="P921" i="1"/>
  <c r="Q921" i="1"/>
  <c r="R461" i="1" s="1"/>
  <c r="I922" i="1"/>
  <c r="J922" i="1"/>
  <c r="K922" i="1"/>
  <c r="L922" i="1"/>
  <c r="M922" i="1"/>
  <c r="N922" i="1"/>
  <c r="O922" i="1"/>
  <c r="P922" i="1"/>
  <c r="Q922" i="1"/>
  <c r="I923" i="1"/>
  <c r="J923" i="1"/>
  <c r="K923" i="1"/>
  <c r="L923" i="1"/>
  <c r="M923" i="1"/>
  <c r="N923" i="1"/>
  <c r="O923" i="1"/>
  <c r="P923" i="1"/>
  <c r="Q923" i="1"/>
  <c r="R462" i="1" s="1"/>
  <c r="I924" i="1"/>
  <c r="J924" i="1"/>
  <c r="K924" i="1"/>
  <c r="L924" i="1"/>
  <c r="M924" i="1"/>
  <c r="N924" i="1"/>
  <c r="O924" i="1"/>
  <c r="P924" i="1"/>
  <c r="Q924" i="1"/>
  <c r="I925" i="1"/>
  <c r="J925" i="1"/>
  <c r="K925" i="1"/>
  <c r="L925" i="1"/>
  <c r="M925" i="1"/>
  <c r="N925" i="1"/>
  <c r="O925" i="1"/>
  <c r="P925" i="1"/>
  <c r="Q925" i="1"/>
  <c r="R463" i="1" s="1"/>
  <c r="I926" i="1"/>
  <c r="J926" i="1"/>
  <c r="K926" i="1"/>
  <c r="L926" i="1"/>
  <c r="M926" i="1"/>
  <c r="N926" i="1"/>
  <c r="O926" i="1"/>
  <c r="P926" i="1"/>
  <c r="Q926" i="1"/>
  <c r="I927" i="1"/>
  <c r="J927" i="1"/>
  <c r="K927" i="1"/>
  <c r="L927" i="1"/>
  <c r="M927" i="1"/>
  <c r="N927" i="1"/>
  <c r="O927" i="1"/>
  <c r="P927" i="1"/>
  <c r="Q927" i="1"/>
  <c r="R464" i="1" s="1"/>
  <c r="I928" i="1"/>
  <c r="J928" i="1"/>
  <c r="K928" i="1"/>
  <c r="L928" i="1"/>
  <c r="M928" i="1"/>
  <c r="N928" i="1"/>
  <c r="O928" i="1"/>
  <c r="P928" i="1"/>
  <c r="Q928" i="1"/>
  <c r="I929" i="1"/>
  <c r="J929" i="1"/>
  <c r="K929" i="1"/>
  <c r="L929" i="1"/>
  <c r="M929" i="1"/>
  <c r="N929" i="1"/>
  <c r="O929" i="1"/>
  <c r="P929" i="1"/>
  <c r="Q929" i="1"/>
  <c r="R465" i="1" s="1"/>
  <c r="I930" i="1"/>
  <c r="J930" i="1"/>
  <c r="K930" i="1"/>
  <c r="L930" i="1"/>
  <c r="M930" i="1"/>
  <c r="N930" i="1"/>
  <c r="O930" i="1"/>
  <c r="P930" i="1"/>
  <c r="Q930" i="1"/>
  <c r="I931" i="1"/>
  <c r="J931" i="1"/>
  <c r="K931" i="1"/>
  <c r="L931" i="1"/>
  <c r="M931" i="1"/>
  <c r="N931" i="1"/>
  <c r="O931" i="1"/>
  <c r="P931" i="1"/>
  <c r="Q931" i="1"/>
  <c r="R466" i="1" s="1"/>
  <c r="I932" i="1"/>
  <c r="J932" i="1"/>
  <c r="K932" i="1"/>
  <c r="L932" i="1"/>
  <c r="M932" i="1"/>
  <c r="N932" i="1"/>
  <c r="O932" i="1"/>
  <c r="P932" i="1"/>
  <c r="Q932" i="1"/>
  <c r="I933" i="1"/>
  <c r="J933" i="1"/>
  <c r="K933" i="1"/>
  <c r="L933" i="1"/>
  <c r="M933" i="1"/>
  <c r="N933" i="1"/>
  <c r="O933" i="1"/>
  <c r="P933" i="1"/>
  <c r="Q933" i="1"/>
  <c r="R467" i="1" s="1"/>
  <c r="I934" i="1"/>
  <c r="J934" i="1"/>
  <c r="K934" i="1"/>
  <c r="L934" i="1"/>
  <c r="M934" i="1"/>
  <c r="N934" i="1"/>
  <c r="O934" i="1"/>
  <c r="P934" i="1"/>
  <c r="Q934" i="1"/>
  <c r="I935" i="1"/>
  <c r="J935" i="1"/>
  <c r="K935" i="1"/>
  <c r="L935" i="1"/>
  <c r="M935" i="1"/>
  <c r="N935" i="1"/>
  <c r="O935" i="1"/>
  <c r="P935" i="1"/>
  <c r="Q935" i="1"/>
  <c r="R468" i="1" s="1"/>
  <c r="I936" i="1"/>
  <c r="J936" i="1"/>
  <c r="K936" i="1"/>
  <c r="L936" i="1"/>
  <c r="M936" i="1"/>
  <c r="N936" i="1"/>
  <c r="O936" i="1"/>
  <c r="P936" i="1"/>
  <c r="Q936" i="1"/>
  <c r="I937" i="1"/>
  <c r="J937" i="1"/>
  <c r="K937" i="1"/>
  <c r="L937" i="1"/>
  <c r="M937" i="1"/>
  <c r="N937" i="1"/>
  <c r="O937" i="1"/>
  <c r="P937" i="1"/>
  <c r="Q937" i="1"/>
  <c r="R469" i="1" s="1"/>
  <c r="I938" i="1"/>
  <c r="J938" i="1"/>
  <c r="K938" i="1"/>
  <c r="L938" i="1"/>
  <c r="M938" i="1"/>
  <c r="N938" i="1"/>
  <c r="O938" i="1"/>
  <c r="P938" i="1"/>
  <c r="Q938" i="1"/>
  <c r="I939" i="1"/>
  <c r="J939" i="1"/>
  <c r="K939" i="1"/>
  <c r="L939" i="1"/>
  <c r="M939" i="1"/>
  <c r="N939" i="1"/>
  <c r="O939" i="1"/>
  <c r="P939" i="1"/>
  <c r="Q939" i="1"/>
  <c r="R470" i="1" s="1"/>
  <c r="I940" i="1"/>
  <c r="J940" i="1"/>
  <c r="K940" i="1"/>
  <c r="L940" i="1"/>
  <c r="M940" i="1"/>
  <c r="N940" i="1"/>
  <c r="O940" i="1"/>
  <c r="P940" i="1"/>
  <c r="Q940" i="1"/>
  <c r="I941" i="1"/>
  <c r="J941" i="1"/>
  <c r="K941" i="1"/>
  <c r="L941" i="1"/>
  <c r="M941" i="1"/>
  <c r="N941" i="1"/>
  <c r="O941" i="1"/>
  <c r="P941" i="1"/>
  <c r="Q941" i="1"/>
  <c r="R471" i="1" s="1"/>
  <c r="I942" i="1"/>
  <c r="J942" i="1"/>
  <c r="K942" i="1"/>
  <c r="L942" i="1"/>
  <c r="M942" i="1"/>
  <c r="N942" i="1"/>
  <c r="O942" i="1"/>
  <c r="P942" i="1"/>
  <c r="Q942" i="1"/>
  <c r="I943" i="1"/>
  <c r="J943" i="1"/>
  <c r="K943" i="1"/>
  <c r="L943" i="1"/>
  <c r="M943" i="1"/>
  <c r="N943" i="1"/>
  <c r="O943" i="1"/>
  <c r="P943" i="1"/>
  <c r="Q943" i="1"/>
  <c r="R472" i="1" s="1"/>
  <c r="I944" i="1"/>
  <c r="J944" i="1"/>
  <c r="K944" i="1"/>
  <c r="L944" i="1"/>
  <c r="M944" i="1"/>
  <c r="N944" i="1"/>
  <c r="O944" i="1"/>
  <c r="P944" i="1"/>
  <c r="Q944" i="1"/>
  <c r="I945" i="1"/>
  <c r="J945" i="1"/>
  <c r="K945" i="1"/>
  <c r="L945" i="1"/>
  <c r="M945" i="1"/>
  <c r="N945" i="1"/>
  <c r="O945" i="1"/>
  <c r="P945" i="1"/>
  <c r="Q945" i="1"/>
  <c r="R473" i="1" s="1"/>
  <c r="I946" i="1"/>
  <c r="J946" i="1"/>
  <c r="K946" i="1"/>
  <c r="L946" i="1"/>
  <c r="M946" i="1"/>
  <c r="N946" i="1"/>
  <c r="O946" i="1"/>
  <c r="P946" i="1"/>
  <c r="Q946" i="1"/>
  <c r="I947" i="1"/>
  <c r="J947" i="1"/>
  <c r="K947" i="1"/>
  <c r="L947" i="1"/>
  <c r="M947" i="1"/>
  <c r="N947" i="1"/>
  <c r="O947" i="1"/>
  <c r="P947" i="1"/>
  <c r="Q947" i="1"/>
  <c r="R474" i="1" s="1"/>
  <c r="I948" i="1"/>
  <c r="J948" i="1"/>
  <c r="K948" i="1"/>
  <c r="L948" i="1"/>
  <c r="M948" i="1"/>
  <c r="N948" i="1"/>
  <c r="O948" i="1"/>
  <c r="P948" i="1"/>
  <c r="Q948" i="1"/>
  <c r="I949" i="1"/>
  <c r="J949" i="1"/>
  <c r="K949" i="1"/>
  <c r="L949" i="1"/>
  <c r="M949" i="1"/>
  <c r="N949" i="1"/>
  <c r="O949" i="1"/>
  <c r="P949" i="1"/>
  <c r="Q949" i="1"/>
  <c r="R475" i="1" s="1"/>
  <c r="I950" i="1"/>
  <c r="J950" i="1"/>
  <c r="K950" i="1"/>
  <c r="L950" i="1"/>
  <c r="M950" i="1"/>
  <c r="N950" i="1"/>
  <c r="O950" i="1"/>
  <c r="P950" i="1"/>
  <c r="Q950" i="1"/>
  <c r="I951" i="1"/>
  <c r="J951" i="1"/>
  <c r="K951" i="1"/>
  <c r="L951" i="1"/>
  <c r="M951" i="1"/>
  <c r="N951" i="1"/>
  <c r="O951" i="1"/>
  <c r="P951" i="1"/>
  <c r="Q951" i="1"/>
  <c r="R476" i="1" s="1"/>
  <c r="I952" i="1"/>
  <c r="J952" i="1"/>
  <c r="K952" i="1"/>
  <c r="L952" i="1"/>
  <c r="M952" i="1"/>
  <c r="N952" i="1"/>
  <c r="O952" i="1"/>
  <c r="P952" i="1"/>
  <c r="Q952" i="1"/>
  <c r="I953" i="1"/>
  <c r="J953" i="1"/>
  <c r="K953" i="1"/>
  <c r="L953" i="1"/>
  <c r="M953" i="1"/>
  <c r="N953" i="1"/>
  <c r="O953" i="1"/>
  <c r="P953" i="1"/>
  <c r="Q953" i="1"/>
  <c r="R477" i="1" s="1"/>
  <c r="I954" i="1"/>
  <c r="J954" i="1"/>
  <c r="K954" i="1"/>
  <c r="L954" i="1"/>
  <c r="M954" i="1"/>
  <c r="N954" i="1"/>
  <c r="O954" i="1"/>
  <c r="P954" i="1"/>
  <c r="Q954" i="1"/>
  <c r="I955" i="1"/>
  <c r="J955" i="1"/>
  <c r="K955" i="1"/>
  <c r="L955" i="1"/>
  <c r="M955" i="1"/>
  <c r="N955" i="1"/>
  <c r="O955" i="1"/>
  <c r="P955" i="1"/>
  <c r="Q955" i="1"/>
  <c r="R478" i="1" s="1"/>
  <c r="I956" i="1"/>
  <c r="J956" i="1"/>
  <c r="K956" i="1"/>
  <c r="L956" i="1"/>
  <c r="M956" i="1"/>
  <c r="N956" i="1"/>
  <c r="O956" i="1"/>
  <c r="P956" i="1"/>
  <c r="Q956" i="1"/>
  <c r="I957" i="1"/>
  <c r="J957" i="1"/>
  <c r="K957" i="1"/>
  <c r="L957" i="1"/>
  <c r="M957" i="1"/>
  <c r="N957" i="1"/>
  <c r="O957" i="1"/>
  <c r="P957" i="1"/>
  <c r="Q957" i="1"/>
  <c r="R479" i="1" s="1"/>
  <c r="I958" i="1"/>
  <c r="J958" i="1"/>
  <c r="K958" i="1"/>
  <c r="L958" i="1"/>
  <c r="M958" i="1"/>
  <c r="N958" i="1"/>
  <c r="O958" i="1"/>
  <c r="P958" i="1"/>
  <c r="Q958" i="1"/>
  <c r="I959" i="1"/>
  <c r="J959" i="1"/>
  <c r="K959" i="1"/>
  <c r="L959" i="1"/>
  <c r="M959" i="1"/>
  <c r="N959" i="1"/>
  <c r="O959" i="1"/>
  <c r="P959" i="1"/>
  <c r="Q959" i="1"/>
  <c r="R480" i="1" s="1"/>
  <c r="I960" i="1"/>
  <c r="J960" i="1"/>
  <c r="K960" i="1"/>
  <c r="L960" i="1"/>
  <c r="M960" i="1"/>
  <c r="N960" i="1"/>
  <c r="O960" i="1"/>
  <c r="P960" i="1"/>
  <c r="Q960" i="1"/>
  <c r="I961" i="1"/>
  <c r="J961" i="1"/>
  <c r="K961" i="1"/>
  <c r="L961" i="1"/>
  <c r="M961" i="1"/>
  <c r="N961" i="1"/>
  <c r="O961" i="1"/>
  <c r="P961" i="1"/>
  <c r="Q961" i="1"/>
  <c r="R481" i="1" s="1"/>
  <c r="I962" i="1"/>
  <c r="J962" i="1"/>
  <c r="K962" i="1"/>
  <c r="L962" i="1"/>
  <c r="M962" i="1"/>
  <c r="N962" i="1"/>
  <c r="O962" i="1"/>
  <c r="P962" i="1"/>
  <c r="Q962" i="1"/>
  <c r="I963" i="1"/>
  <c r="J963" i="1"/>
  <c r="K963" i="1"/>
  <c r="L963" i="1"/>
  <c r="M963" i="1"/>
  <c r="N963" i="1"/>
  <c r="O963" i="1"/>
  <c r="P963" i="1"/>
  <c r="Q963" i="1"/>
  <c r="R482" i="1" s="1"/>
  <c r="I964" i="1"/>
  <c r="J964" i="1"/>
  <c r="K964" i="1"/>
  <c r="L964" i="1"/>
  <c r="M964" i="1"/>
  <c r="N964" i="1"/>
  <c r="O964" i="1"/>
  <c r="P964" i="1"/>
  <c r="Q964" i="1"/>
  <c r="I965" i="1"/>
  <c r="J965" i="1"/>
  <c r="K965" i="1"/>
  <c r="L965" i="1"/>
  <c r="M965" i="1"/>
  <c r="N965" i="1"/>
  <c r="O965" i="1"/>
  <c r="P965" i="1"/>
  <c r="Q965" i="1"/>
  <c r="R483" i="1" s="1"/>
  <c r="I966" i="1"/>
  <c r="J966" i="1"/>
  <c r="K966" i="1"/>
  <c r="L966" i="1"/>
  <c r="M966" i="1"/>
  <c r="N966" i="1"/>
  <c r="O966" i="1"/>
  <c r="P966" i="1"/>
  <c r="Q966" i="1"/>
  <c r="I967" i="1"/>
  <c r="J967" i="1"/>
  <c r="K967" i="1"/>
  <c r="L967" i="1"/>
  <c r="M967" i="1"/>
  <c r="N967" i="1"/>
  <c r="O967" i="1"/>
  <c r="P967" i="1"/>
  <c r="Q967" i="1"/>
  <c r="R484" i="1" s="1"/>
  <c r="I968" i="1"/>
  <c r="J968" i="1"/>
  <c r="K968" i="1"/>
  <c r="L968" i="1"/>
  <c r="M968" i="1"/>
  <c r="N968" i="1"/>
  <c r="O968" i="1"/>
  <c r="P968" i="1"/>
  <c r="Q968" i="1"/>
  <c r="I969" i="1"/>
  <c r="J969" i="1"/>
  <c r="K969" i="1"/>
  <c r="L969" i="1"/>
  <c r="M969" i="1"/>
  <c r="N969" i="1"/>
  <c r="O969" i="1"/>
  <c r="P969" i="1"/>
  <c r="Q969" i="1"/>
  <c r="R485" i="1" s="1"/>
  <c r="I970" i="1"/>
  <c r="J970" i="1"/>
  <c r="K970" i="1"/>
  <c r="L970" i="1"/>
  <c r="M970" i="1"/>
  <c r="N970" i="1"/>
  <c r="O970" i="1"/>
  <c r="P970" i="1"/>
  <c r="Q970" i="1"/>
  <c r="I971" i="1"/>
  <c r="J971" i="1"/>
  <c r="K971" i="1"/>
  <c r="L971" i="1"/>
  <c r="M971" i="1"/>
  <c r="N971" i="1"/>
  <c r="O971" i="1"/>
  <c r="P971" i="1"/>
  <c r="Q971" i="1"/>
  <c r="R486" i="1" s="1"/>
  <c r="I972" i="1"/>
  <c r="J972" i="1"/>
  <c r="K972" i="1"/>
  <c r="L972" i="1"/>
  <c r="M972" i="1"/>
  <c r="N972" i="1"/>
  <c r="O972" i="1"/>
  <c r="P972" i="1"/>
  <c r="Q972" i="1"/>
  <c r="I973" i="1"/>
  <c r="J973" i="1"/>
  <c r="K973" i="1"/>
  <c r="L973" i="1"/>
  <c r="M973" i="1"/>
  <c r="N973" i="1"/>
  <c r="O973" i="1"/>
  <c r="P973" i="1"/>
  <c r="Q973" i="1"/>
  <c r="R487" i="1" s="1"/>
  <c r="I974" i="1"/>
  <c r="J974" i="1"/>
  <c r="K974" i="1"/>
  <c r="L974" i="1"/>
  <c r="M974" i="1"/>
  <c r="N974" i="1"/>
  <c r="O974" i="1"/>
  <c r="P974" i="1"/>
  <c r="Q974" i="1"/>
  <c r="I975" i="1"/>
  <c r="J975" i="1"/>
  <c r="K975" i="1"/>
  <c r="L975" i="1"/>
  <c r="M975" i="1"/>
  <c r="N975" i="1"/>
  <c r="O975" i="1"/>
  <c r="P975" i="1"/>
  <c r="Q975" i="1"/>
  <c r="R488" i="1" s="1"/>
  <c r="I976" i="1"/>
  <c r="J976" i="1"/>
  <c r="K976" i="1"/>
  <c r="L976" i="1"/>
  <c r="M976" i="1"/>
  <c r="N976" i="1"/>
  <c r="O976" i="1"/>
  <c r="P976" i="1"/>
  <c r="Q976" i="1"/>
  <c r="I977" i="1"/>
  <c r="J977" i="1"/>
  <c r="K977" i="1"/>
  <c r="L977" i="1"/>
  <c r="M977" i="1"/>
  <c r="N977" i="1"/>
  <c r="O977" i="1"/>
  <c r="P977" i="1"/>
  <c r="Q977" i="1"/>
  <c r="R489" i="1" s="1"/>
  <c r="I978" i="1"/>
  <c r="J978" i="1"/>
  <c r="K978" i="1"/>
  <c r="L978" i="1"/>
  <c r="M978" i="1"/>
  <c r="N978" i="1"/>
  <c r="O978" i="1"/>
  <c r="P978" i="1"/>
  <c r="Q978" i="1"/>
  <c r="I979" i="1"/>
  <c r="J979" i="1"/>
  <c r="K979" i="1"/>
  <c r="L979" i="1"/>
  <c r="M979" i="1"/>
  <c r="N979" i="1"/>
  <c r="O979" i="1"/>
  <c r="P979" i="1"/>
  <c r="Q979" i="1"/>
  <c r="R490" i="1" s="1"/>
  <c r="I980" i="1"/>
  <c r="J980" i="1"/>
  <c r="K980" i="1"/>
  <c r="L980" i="1"/>
  <c r="M980" i="1"/>
  <c r="N980" i="1"/>
  <c r="O980" i="1"/>
  <c r="P980" i="1"/>
  <c r="Q980" i="1"/>
  <c r="I981" i="1"/>
  <c r="J981" i="1"/>
  <c r="K981" i="1"/>
  <c r="L981" i="1"/>
  <c r="M981" i="1"/>
  <c r="N981" i="1"/>
  <c r="O981" i="1"/>
  <c r="P981" i="1"/>
  <c r="Q981" i="1"/>
  <c r="R491" i="1" s="1"/>
  <c r="I982" i="1"/>
  <c r="J982" i="1"/>
  <c r="K982" i="1"/>
  <c r="L982" i="1"/>
  <c r="M982" i="1"/>
  <c r="N982" i="1"/>
  <c r="O982" i="1"/>
  <c r="P982" i="1"/>
  <c r="Q982" i="1"/>
  <c r="I983" i="1"/>
  <c r="J983" i="1"/>
  <c r="K983" i="1"/>
  <c r="L983" i="1"/>
  <c r="M983" i="1"/>
  <c r="N983" i="1"/>
  <c r="O983" i="1"/>
  <c r="P983" i="1"/>
  <c r="Q983" i="1"/>
  <c r="I984" i="1"/>
  <c r="J984" i="1"/>
  <c r="K984" i="1"/>
  <c r="L984" i="1"/>
  <c r="M984" i="1"/>
  <c r="N984" i="1"/>
  <c r="O984" i="1"/>
  <c r="P984" i="1"/>
  <c r="Q984" i="1"/>
  <c r="I985" i="1"/>
  <c r="J985" i="1"/>
  <c r="K985" i="1"/>
  <c r="L985" i="1"/>
  <c r="M985" i="1"/>
  <c r="N985" i="1"/>
  <c r="O985" i="1"/>
  <c r="P985" i="1"/>
  <c r="Q985" i="1"/>
  <c r="I986" i="1"/>
  <c r="J986" i="1"/>
  <c r="K986" i="1"/>
  <c r="L986" i="1"/>
  <c r="M986" i="1"/>
  <c r="N986" i="1"/>
  <c r="O986" i="1"/>
  <c r="P986" i="1"/>
  <c r="Q986" i="1"/>
  <c r="I987" i="1"/>
  <c r="J987" i="1"/>
  <c r="K987" i="1"/>
  <c r="L987" i="1"/>
  <c r="M987" i="1"/>
  <c r="N987" i="1"/>
  <c r="O987" i="1"/>
  <c r="P987" i="1"/>
  <c r="Q987" i="1"/>
  <c r="I988" i="1"/>
  <c r="J988" i="1"/>
  <c r="K988" i="1"/>
  <c r="L988" i="1"/>
  <c r="M988" i="1"/>
  <c r="N988" i="1"/>
  <c r="O988" i="1"/>
  <c r="P988" i="1"/>
  <c r="Q988" i="1"/>
  <c r="I989" i="1"/>
  <c r="J989" i="1"/>
  <c r="K989" i="1"/>
  <c r="L989" i="1"/>
  <c r="M989" i="1"/>
  <c r="N989" i="1"/>
  <c r="O989" i="1"/>
  <c r="P989" i="1"/>
  <c r="Q989" i="1"/>
  <c r="I990" i="1"/>
  <c r="J990" i="1"/>
  <c r="K990" i="1"/>
  <c r="L990" i="1"/>
  <c r="M990" i="1"/>
  <c r="N990" i="1"/>
  <c r="O990" i="1"/>
  <c r="P990" i="1"/>
  <c r="Q990" i="1"/>
  <c r="I991" i="1"/>
  <c r="J991" i="1"/>
  <c r="K991" i="1"/>
  <c r="L991" i="1"/>
  <c r="M991" i="1"/>
  <c r="N991" i="1"/>
  <c r="O991" i="1"/>
  <c r="P991" i="1"/>
  <c r="Q991" i="1"/>
  <c r="I992" i="1"/>
  <c r="J992" i="1"/>
  <c r="K992" i="1"/>
  <c r="L992" i="1"/>
  <c r="M992" i="1"/>
  <c r="N992" i="1"/>
  <c r="O992" i="1"/>
  <c r="P992" i="1"/>
  <c r="Q992" i="1"/>
  <c r="I993" i="1"/>
  <c r="J993" i="1"/>
  <c r="K993" i="1"/>
  <c r="L993" i="1"/>
  <c r="M993" i="1"/>
  <c r="N993" i="1"/>
  <c r="O993" i="1"/>
  <c r="P993" i="1"/>
  <c r="Q993" i="1"/>
  <c r="I994" i="1"/>
  <c r="J994" i="1"/>
  <c r="K994" i="1"/>
  <c r="L994" i="1"/>
  <c r="M994" i="1"/>
  <c r="N994" i="1"/>
  <c r="O994" i="1"/>
  <c r="P994" i="1"/>
  <c r="Q994" i="1"/>
  <c r="I995" i="1"/>
  <c r="J995" i="1"/>
  <c r="K995" i="1"/>
  <c r="L995" i="1"/>
  <c r="M995" i="1"/>
  <c r="N995" i="1"/>
  <c r="O995" i="1"/>
  <c r="P995" i="1"/>
  <c r="Q995" i="1"/>
  <c r="I996" i="1"/>
  <c r="J996" i="1"/>
  <c r="K996" i="1"/>
  <c r="L996" i="1"/>
  <c r="M996" i="1"/>
  <c r="N996" i="1"/>
  <c r="O996" i="1"/>
  <c r="P996" i="1"/>
  <c r="Q996" i="1"/>
  <c r="I997" i="1"/>
  <c r="J997" i="1"/>
  <c r="K997" i="1"/>
  <c r="L997" i="1"/>
  <c r="M997" i="1"/>
  <c r="N997" i="1"/>
  <c r="O997" i="1"/>
  <c r="P997" i="1"/>
  <c r="Q997" i="1"/>
  <c r="I998" i="1"/>
  <c r="J998" i="1"/>
  <c r="K998" i="1"/>
  <c r="L998" i="1"/>
  <c r="M998" i="1"/>
  <c r="N998" i="1"/>
  <c r="O998" i="1"/>
  <c r="P998" i="1"/>
  <c r="Q998" i="1"/>
  <c r="I999" i="1"/>
  <c r="J999" i="1"/>
  <c r="K999" i="1"/>
  <c r="L999" i="1"/>
  <c r="M999" i="1"/>
  <c r="N999" i="1"/>
  <c r="O999" i="1"/>
  <c r="P999" i="1"/>
  <c r="Q999" i="1"/>
  <c r="I1000" i="1"/>
  <c r="J1000" i="1"/>
  <c r="K1000" i="1"/>
  <c r="L1000" i="1"/>
  <c r="M1000" i="1"/>
  <c r="N1000" i="1"/>
  <c r="O1000" i="1"/>
  <c r="P1000" i="1"/>
  <c r="Q1000" i="1"/>
  <c r="I1001" i="1"/>
  <c r="J1001" i="1"/>
  <c r="K1001" i="1"/>
  <c r="L1001" i="1"/>
  <c r="M1001" i="1"/>
  <c r="N1001" i="1"/>
  <c r="O1001" i="1"/>
  <c r="P1001" i="1"/>
  <c r="Q1001" i="1"/>
  <c r="I1002" i="1"/>
  <c r="J1002" i="1"/>
  <c r="K1002" i="1"/>
  <c r="L1002" i="1"/>
  <c r="M1002" i="1"/>
  <c r="N1002" i="1"/>
  <c r="O1002" i="1"/>
  <c r="P1002" i="1"/>
  <c r="Q1002" i="1"/>
  <c r="I1003" i="1"/>
  <c r="J1003" i="1"/>
  <c r="K1003" i="1"/>
  <c r="L1003" i="1"/>
  <c r="M1003" i="1"/>
  <c r="N1003" i="1"/>
  <c r="O1003" i="1"/>
  <c r="P1003" i="1"/>
  <c r="Q1003" i="1"/>
  <c r="I1004" i="1"/>
  <c r="J1004" i="1"/>
  <c r="K1004" i="1"/>
  <c r="L1004" i="1"/>
  <c r="M1004" i="1"/>
  <c r="N1004" i="1"/>
  <c r="O1004" i="1"/>
  <c r="P1004" i="1"/>
  <c r="Q1004" i="1"/>
  <c r="I1005" i="1"/>
  <c r="J1005" i="1"/>
  <c r="K1005" i="1"/>
  <c r="L1005" i="1"/>
  <c r="M1005" i="1"/>
  <c r="N1005" i="1"/>
  <c r="O1005" i="1"/>
  <c r="P1005" i="1"/>
  <c r="Q1005" i="1"/>
  <c r="I1006" i="1"/>
  <c r="J1006" i="1"/>
  <c r="K1006" i="1"/>
  <c r="L1006" i="1"/>
  <c r="M1006" i="1"/>
  <c r="N1006" i="1"/>
  <c r="O1006" i="1"/>
  <c r="P1006" i="1"/>
  <c r="Q1006" i="1"/>
  <c r="I1007" i="1"/>
  <c r="J1007" i="1"/>
  <c r="K1007" i="1"/>
  <c r="L1007" i="1"/>
  <c r="M1007" i="1"/>
  <c r="N1007" i="1"/>
  <c r="O1007" i="1"/>
  <c r="P1007" i="1"/>
  <c r="Q1007" i="1"/>
  <c r="I1008" i="1"/>
  <c r="J1008" i="1"/>
  <c r="K1008" i="1"/>
  <c r="L1008" i="1"/>
  <c r="M1008" i="1"/>
  <c r="N1008" i="1"/>
  <c r="O1008" i="1"/>
  <c r="P1008" i="1"/>
  <c r="Q1008" i="1"/>
  <c r="I1009" i="1"/>
  <c r="J1009" i="1"/>
  <c r="K1009" i="1"/>
  <c r="L1009" i="1"/>
  <c r="M1009" i="1"/>
  <c r="N1009" i="1"/>
  <c r="O1009" i="1"/>
  <c r="P1009" i="1"/>
  <c r="Q1009" i="1"/>
  <c r="I1010" i="1"/>
  <c r="J1010" i="1"/>
  <c r="K1010" i="1"/>
  <c r="L1010" i="1"/>
  <c r="M1010" i="1"/>
  <c r="N1010" i="1"/>
  <c r="O1010" i="1"/>
  <c r="P1010" i="1"/>
  <c r="Q1010" i="1"/>
  <c r="I1011" i="1"/>
  <c r="J1011" i="1"/>
  <c r="K1011" i="1"/>
  <c r="L1011" i="1"/>
  <c r="M1011" i="1"/>
  <c r="N1011" i="1"/>
  <c r="O1011" i="1"/>
  <c r="P1011" i="1"/>
  <c r="Q1011" i="1"/>
  <c r="I1012" i="1"/>
  <c r="J1012" i="1"/>
  <c r="K1012" i="1"/>
  <c r="L1012" i="1"/>
  <c r="M1012" i="1"/>
  <c r="N1012" i="1"/>
  <c r="O1012" i="1"/>
  <c r="P1012" i="1"/>
  <c r="Q1012" i="1"/>
  <c r="I1013" i="1"/>
  <c r="J1013" i="1"/>
  <c r="K1013" i="1"/>
  <c r="L1013" i="1"/>
  <c r="M1013" i="1"/>
  <c r="N1013" i="1"/>
  <c r="O1013" i="1"/>
  <c r="P1013" i="1"/>
  <c r="Q1013" i="1"/>
  <c r="I1014" i="1"/>
  <c r="J1014" i="1"/>
  <c r="K1014" i="1"/>
  <c r="L1014" i="1"/>
  <c r="M1014" i="1"/>
  <c r="N1014" i="1"/>
  <c r="O1014" i="1"/>
  <c r="P1014" i="1"/>
  <c r="Q1014" i="1"/>
  <c r="I1015" i="1"/>
  <c r="J1015" i="1"/>
  <c r="K1015" i="1"/>
  <c r="L1015" i="1"/>
  <c r="M1015" i="1"/>
  <c r="N1015" i="1"/>
  <c r="O1015" i="1"/>
  <c r="P1015" i="1"/>
  <c r="Q1015" i="1"/>
  <c r="I1016" i="1"/>
  <c r="J1016" i="1"/>
  <c r="K1016" i="1"/>
  <c r="L1016" i="1"/>
  <c r="M1016" i="1"/>
  <c r="N1016" i="1"/>
  <c r="O1016" i="1"/>
  <c r="P1016" i="1"/>
  <c r="Q1016" i="1"/>
  <c r="I1017" i="1"/>
  <c r="J1017" i="1"/>
  <c r="K1017" i="1"/>
  <c r="L1017" i="1"/>
  <c r="M1017" i="1"/>
  <c r="N1017" i="1"/>
  <c r="O1017" i="1"/>
  <c r="P1017" i="1"/>
  <c r="Q1017" i="1"/>
  <c r="I1018" i="1"/>
  <c r="J1018" i="1"/>
  <c r="K1018" i="1"/>
  <c r="L1018" i="1"/>
  <c r="M1018" i="1"/>
  <c r="N1018" i="1"/>
  <c r="O1018" i="1"/>
  <c r="P1018" i="1"/>
  <c r="Q1018" i="1"/>
  <c r="I1019" i="1"/>
  <c r="J1019" i="1"/>
  <c r="K1019" i="1"/>
  <c r="L1019" i="1"/>
  <c r="M1019" i="1"/>
  <c r="N1019" i="1"/>
  <c r="O1019" i="1"/>
  <c r="P1019" i="1"/>
  <c r="Q1019" i="1"/>
  <c r="I1020" i="1"/>
  <c r="J1020" i="1"/>
  <c r="K1020" i="1"/>
  <c r="L1020" i="1"/>
  <c r="M1020" i="1"/>
  <c r="N1020" i="1"/>
  <c r="O1020" i="1"/>
  <c r="P1020" i="1"/>
  <c r="Q1020" i="1"/>
  <c r="I1021" i="1"/>
  <c r="J1021" i="1"/>
  <c r="K1021" i="1"/>
  <c r="L1021" i="1"/>
  <c r="M1021" i="1"/>
  <c r="N1021" i="1"/>
  <c r="O1021" i="1"/>
  <c r="P1021" i="1"/>
  <c r="Q1021" i="1"/>
  <c r="I1022" i="1"/>
  <c r="J1022" i="1"/>
  <c r="K1022" i="1"/>
  <c r="L1022" i="1"/>
  <c r="M1022" i="1"/>
  <c r="N1022" i="1"/>
  <c r="O1022" i="1"/>
  <c r="P1022" i="1"/>
  <c r="Q1022" i="1"/>
  <c r="I1023" i="1"/>
  <c r="J1023" i="1"/>
  <c r="K1023" i="1"/>
  <c r="L1023" i="1"/>
  <c r="M1023" i="1"/>
  <c r="N1023" i="1"/>
  <c r="O1023" i="1"/>
  <c r="P1023" i="1"/>
  <c r="Q1023" i="1"/>
  <c r="I1024" i="1"/>
  <c r="J1024" i="1"/>
  <c r="K1024" i="1"/>
  <c r="L1024" i="1"/>
  <c r="M1024" i="1"/>
  <c r="N1024" i="1"/>
  <c r="O1024" i="1"/>
  <c r="P1024" i="1"/>
  <c r="Q1024" i="1"/>
  <c r="I1025" i="1"/>
  <c r="J1025" i="1"/>
  <c r="K1025" i="1"/>
  <c r="L1025" i="1"/>
  <c r="M1025" i="1"/>
  <c r="N1025" i="1"/>
  <c r="O1025" i="1"/>
  <c r="P1025" i="1"/>
  <c r="Q1025" i="1"/>
  <c r="I1026" i="1"/>
  <c r="J1026" i="1"/>
  <c r="K1026" i="1"/>
  <c r="L1026" i="1"/>
  <c r="M1026" i="1"/>
  <c r="N1026" i="1"/>
  <c r="O1026" i="1"/>
  <c r="P1026" i="1"/>
  <c r="Q1026" i="1"/>
  <c r="I1027" i="1"/>
  <c r="J1027" i="1"/>
  <c r="K1027" i="1"/>
  <c r="L1027" i="1"/>
  <c r="M1027" i="1"/>
  <c r="N1027" i="1"/>
  <c r="O1027" i="1"/>
  <c r="P1027" i="1"/>
  <c r="Q1027" i="1"/>
  <c r="I1028" i="1"/>
  <c r="J1028" i="1"/>
  <c r="K1028" i="1"/>
  <c r="L1028" i="1"/>
  <c r="M1028" i="1"/>
  <c r="N1028" i="1"/>
  <c r="O1028" i="1"/>
  <c r="P1028" i="1"/>
  <c r="Q1028" i="1"/>
  <c r="I1029" i="1"/>
  <c r="J1029" i="1"/>
  <c r="K1029" i="1"/>
  <c r="L1029" i="1"/>
  <c r="M1029" i="1"/>
  <c r="N1029" i="1"/>
  <c r="O1029" i="1"/>
  <c r="P1029" i="1"/>
  <c r="Q1029" i="1"/>
  <c r="I1030" i="1"/>
  <c r="J1030" i="1"/>
  <c r="K1030" i="1"/>
  <c r="L1030" i="1"/>
  <c r="M1030" i="1"/>
  <c r="N1030" i="1"/>
  <c r="O1030" i="1"/>
  <c r="P1030" i="1"/>
  <c r="Q1030" i="1"/>
  <c r="I1031" i="1"/>
  <c r="J1031" i="1"/>
  <c r="K1031" i="1"/>
  <c r="L1031" i="1"/>
  <c r="M1031" i="1"/>
  <c r="N1031" i="1"/>
  <c r="O1031" i="1"/>
  <c r="P1031" i="1"/>
  <c r="Q1031" i="1"/>
  <c r="I1032" i="1"/>
  <c r="J1032" i="1"/>
  <c r="K1032" i="1"/>
  <c r="L1032" i="1"/>
  <c r="M1032" i="1"/>
  <c r="N1032" i="1"/>
  <c r="O1032" i="1"/>
  <c r="P1032" i="1"/>
  <c r="Q1032" i="1"/>
  <c r="I1033" i="1"/>
  <c r="J1033" i="1"/>
  <c r="K1033" i="1"/>
  <c r="L1033" i="1"/>
  <c r="M1033" i="1"/>
  <c r="N1033" i="1"/>
  <c r="O1033" i="1"/>
  <c r="P1033" i="1"/>
  <c r="Q1033" i="1"/>
  <c r="I1034" i="1"/>
  <c r="J1034" i="1"/>
  <c r="K1034" i="1"/>
  <c r="L1034" i="1"/>
  <c r="M1034" i="1"/>
  <c r="N1034" i="1"/>
  <c r="O1034" i="1"/>
  <c r="P1034" i="1"/>
  <c r="Q1034" i="1"/>
  <c r="I1035" i="1"/>
  <c r="J1035" i="1"/>
  <c r="K1035" i="1"/>
  <c r="L1035" i="1"/>
  <c r="M1035" i="1"/>
  <c r="N1035" i="1"/>
  <c r="O1035" i="1"/>
  <c r="P1035" i="1"/>
  <c r="Q1035" i="1"/>
  <c r="I1036" i="1"/>
  <c r="J1036" i="1"/>
  <c r="K1036" i="1"/>
  <c r="L1036" i="1"/>
  <c r="M1036" i="1"/>
  <c r="N1036" i="1"/>
  <c r="O1036" i="1"/>
  <c r="P1036" i="1"/>
  <c r="Q1036" i="1"/>
  <c r="I1037" i="1"/>
  <c r="J1037" i="1"/>
  <c r="K1037" i="1"/>
  <c r="L1037" i="1"/>
  <c r="M1037" i="1"/>
  <c r="N1037" i="1"/>
  <c r="O1037" i="1"/>
  <c r="P1037" i="1"/>
  <c r="Q1037" i="1"/>
  <c r="I1038" i="1"/>
  <c r="J1038" i="1"/>
  <c r="K1038" i="1"/>
  <c r="L1038" i="1"/>
  <c r="M1038" i="1"/>
  <c r="N1038" i="1"/>
  <c r="O1038" i="1"/>
  <c r="P1038" i="1"/>
  <c r="Q1038" i="1"/>
  <c r="I1039" i="1"/>
  <c r="J1039" i="1"/>
  <c r="K1039" i="1"/>
  <c r="L1039" i="1"/>
  <c r="M1039" i="1"/>
  <c r="N1039" i="1"/>
  <c r="O1039" i="1"/>
  <c r="P1039" i="1"/>
  <c r="Q1039" i="1"/>
  <c r="I1040" i="1"/>
  <c r="J1040" i="1"/>
  <c r="K1040" i="1"/>
  <c r="L1040" i="1"/>
  <c r="M1040" i="1"/>
  <c r="N1040" i="1"/>
  <c r="O1040" i="1"/>
  <c r="P1040" i="1"/>
  <c r="Q1040" i="1"/>
  <c r="I1041" i="1"/>
  <c r="J1041" i="1"/>
  <c r="K1041" i="1"/>
  <c r="L1041" i="1"/>
  <c r="M1041" i="1"/>
  <c r="N1041" i="1"/>
  <c r="O1041" i="1"/>
  <c r="P1041" i="1"/>
  <c r="Q1041" i="1"/>
  <c r="I1042" i="1"/>
  <c r="J1042" i="1"/>
  <c r="K1042" i="1"/>
  <c r="L1042" i="1"/>
  <c r="M1042" i="1"/>
  <c r="N1042" i="1"/>
  <c r="O1042" i="1"/>
  <c r="P1042" i="1"/>
  <c r="Q1042" i="1"/>
  <c r="I1043" i="1"/>
  <c r="J1043" i="1"/>
  <c r="K1043" i="1"/>
  <c r="L1043" i="1"/>
  <c r="M1043" i="1"/>
  <c r="N1043" i="1"/>
  <c r="O1043" i="1"/>
  <c r="P1043" i="1"/>
  <c r="Q1043" i="1"/>
  <c r="I1044" i="1"/>
  <c r="J1044" i="1"/>
  <c r="K1044" i="1"/>
  <c r="L1044" i="1"/>
  <c r="M1044" i="1"/>
  <c r="N1044" i="1"/>
  <c r="O1044" i="1"/>
  <c r="P1044" i="1"/>
  <c r="Q1044" i="1"/>
  <c r="I1045" i="1"/>
  <c r="J1045" i="1"/>
  <c r="K1045" i="1"/>
  <c r="L1045" i="1"/>
  <c r="M1045" i="1"/>
  <c r="N1045" i="1"/>
  <c r="O1045" i="1"/>
  <c r="P1045" i="1"/>
  <c r="Q1045" i="1"/>
  <c r="I1046" i="1"/>
  <c r="J1046" i="1"/>
  <c r="K1046" i="1"/>
  <c r="L1046" i="1"/>
  <c r="M1046" i="1"/>
  <c r="N1046" i="1"/>
  <c r="O1046" i="1"/>
  <c r="P1046" i="1"/>
  <c r="Q1046" i="1"/>
  <c r="I1047" i="1"/>
  <c r="J1047" i="1"/>
  <c r="K1047" i="1"/>
  <c r="L1047" i="1"/>
  <c r="M1047" i="1"/>
  <c r="N1047" i="1"/>
  <c r="O1047" i="1"/>
  <c r="P1047" i="1"/>
  <c r="Q1047" i="1"/>
  <c r="I1048" i="1"/>
  <c r="J1048" i="1"/>
  <c r="K1048" i="1"/>
  <c r="L1048" i="1"/>
  <c r="M1048" i="1"/>
  <c r="N1048" i="1"/>
  <c r="O1048" i="1"/>
  <c r="P1048" i="1"/>
  <c r="Q1048" i="1"/>
  <c r="I1049" i="1"/>
  <c r="J1049" i="1"/>
  <c r="K1049" i="1"/>
  <c r="L1049" i="1"/>
  <c r="M1049" i="1"/>
  <c r="N1049" i="1"/>
  <c r="O1049" i="1"/>
  <c r="P1049" i="1"/>
  <c r="Q1049" i="1"/>
  <c r="I1050" i="1"/>
  <c r="J1050" i="1"/>
  <c r="K1050" i="1"/>
  <c r="L1050" i="1"/>
  <c r="M1050" i="1"/>
  <c r="N1050" i="1"/>
  <c r="O1050" i="1"/>
  <c r="P1050" i="1"/>
  <c r="Q1050" i="1"/>
  <c r="I1051" i="1"/>
  <c r="J1051" i="1"/>
  <c r="K1051" i="1"/>
  <c r="L1051" i="1"/>
  <c r="M1051" i="1"/>
  <c r="N1051" i="1"/>
  <c r="O1051" i="1"/>
  <c r="P1051" i="1"/>
  <c r="Q1051" i="1"/>
  <c r="I1052" i="1"/>
  <c r="J1052" i="1"/>
  <c r="K1052" i="1"/>
  <c r="L1052" i="1"/>
  <c r="M1052" i="1"/>
  <c r="N1052" i="1"/>
  <c r="O1052" i="1"/>
  <c r="P1052" i="1"/>
  <c r="Q1052" i="1"/>
  <c r="I1053" i="1"/>
  <c r="J1053" i="1"/>
  <c r="K1053" i="1"/>
  <c r="L1053" i="1"/>
  <c r="M1053" i="1"/>
  <c r="N1053" i="1"/>
  <c r="O1053" i="1"/>
  <c r="P1053" i="1"/>
  <c r="Q1053" i="1"/>
  <c r="I1054" i="1"/>
  <c r="J1054" i="1"/>
  <c r="K1054" i="1"/>
  <c r="L1054" i="1"/>
  <c r="M1054" i="1"/>
  <c r="N1054" i="1"/>
  <c r="O1054" i="1"/>
  <c r="P1054" i="1"/>
  <c r="Q1054" i="1"/>
  <c r="I1055" i="1"/>
  <c r="J1055" i="1"/>
  <c r="K1055" i="1"/>
  <c r="L1055" i="1"/>
  <c r="M1055" i="1"/>
  <c r="N1055" i="1"/>
  <c r="O1055" i="1"/>
  <c r="P1055" i="1"/>
  <c r="Q1055" i="1"/>
  <c r="I1056" i="1"/>
  <c r="J1056" i="1"/>
  <c r="K1056" i="1"/>
  <c r="L1056" i="1"/>
  <c r="M1056" i="1"/>
  <c r="N1056" i="1"/>
  <c r="O1056" i="1"/>
  <c r="P1056" i="1"/>
  <c r="Q1056" i="1"/>
  <c r="I1057" i="1"/>
  <c r="J1057" i="1"/>
  <c r="K1057" i="1"/>
  <c r="L1057" i="1"/>
  <c r="M1057" i="1"/>
  <c r="N1057" i="1"/>
  <c r="O1057" i="1"/>
  <c r="P1057" i="1"/>
  <c r="Q1057" i="1"/>
  <c r="I1058" i="1"/>
  <c r="J1058" i="1"/>
  <c r="K1058" i="1"/>
  <c r="L1058" i="1"/>
  <c r="M1058" i="1"/>
  <c r="N1058" i="1"/>
  <c r="O1058" i="1"/>
  <c r="P1058" i="1"/>
  <c r="Q1058" i="1"/>
  <c r="I1059" i="1"/>
  <c r="J1059" i="1"/>
  <c r="K1059" i="1"/>
  <c r="L1059" i="1"/>
  <c r="M1059" i="1"/>
  <c r="N1059" i="1"/>
  <c r="O1059" i="1"/>
  <c r="P1059" i="1"/>
  <c r="Q1059" i="1"/>
  <c r="I1060" i="1"/>
  <c r="J1060" i="1"/>
  <c r="K1060" i="1"/>
  <c r="L1060" i="1"/>
  <c r="M1060" i="1"/>
  <c r="N1060" i="1"/>
  <c r="O1060" i="1"/>
  <c r="P1060" i="1"/>
  <c r="Q1060" i="1"/>
  <c r="I1061" i="1"/>
  <c r="J1061" i="1"/>
  <c r="K1061" i="1"/>
  <c r="L1061" i="1"/>
  <c r="M1061" i="1"/>
  <c r="N1061" i="1"/>
  <c r="O1061" i="1"/>
  <c r="P1061" i="1"/>
  <c r="Q1061" i="1"/>
  <c r="I1062" i="1"/>
  <c r="J1062" i="1"/>
  <c r="K1062" i="1"/>
  <c r="L1062" i="1"/>
  <c r="M1062" i="1"/>
  <c r="N1062" i="1"/>
  <c r="O1062" i="1"/>
  <c r="P1062" i="1"/>
  <c r="Q1062" i="1"/>
  <c r="I1063" i="1"/>
  <c r="J1063" i="1"/>
  <c r="K1063" i="1"/>
  <c r="L1063" i="1"/>
  <c r="M1063" i="1"/>
  <c r="N1063" i="1"/>
  <c r="O1063" i="1"/>
  <c r="P1063" i="1"/>
  <c r="Q1063" i="1"/>
  <c r="I1064" i="1"/>
  <c r="J1064" i="1"/>
  <c r="K1064" i="1"/>
  <c r="L1064" i="1"/>
  <c r="M1064" i="1"/>
  <c r="N1064" i="1"/>
  <c r="O1064" i="1"/>
  <c r="P1064" i="1"/>
  <c r="Q1064" i="1"/>
  <c r="I1065" i="1"/>
  <c r="J1065" i="1"/>
  <c r="K1065" i="1"/>
  <c r="L1065" i="1"/>
  <c r="M1065" i="1"/>
  <c r="N1065" i="1"/>
  <c r="O1065" i="1"/>
  <c r="P1065" i="1"/>
  <c r="Q1065" i="1"/>
  <c r="I1066" i="1"/>
  <c r="J1066" i="1"/>
  <c r="K1066" i="1"/>
  <c r="L1066" i="1"/>
  <c r="M1066" i="1"/>
  <c r="N1066" i="1"/>
  <c r="O1066" i="1"/>
  <c r="P1066" i="1"/>
  <c r="Q1066" i="1"/>
  <c r="I1067" i="1"/>
  <c r="J1067" i="1"/>
  <c r="K1067" i="1"/>
  <c r="L1067" i="1"/>
  <c r="M1067" i="1"/>
  <c r="N1067" i="1"/>
  <c r="O1067" i="1"/>
  <c r="P1067" i="1"/>
  <c r="Q1067" i="1"/>
  <c r="I1068" i="1"/>
  <c r="J1068" i="1"/>
  <c r="K1068" i="1"/>
  <c r="L1068" i="1"/>
  <c r="M1068" i="1"/>
  <c r="N1068" i="1"/>
  <c r="O1068" i="1"/>
  <c r="P1068" i="1"/>
  <c r="Q1068" i="1"/>
  <c r="I1069" i="1"/>
  <c r="J1069" i="1"/>
  <c r="K1069" i="1"/>
  <c r="L1069" i="1"/>
  <c r="M1069" i="1"/>
  <c r="N1069" i="1"/>
  <c r="O1069" i="1"/>
  <c r="P1069" i="1"/>
  <c r="Q1069" i="1"/>
  <c r="I1070" i="1"/>
  <c r="J1070" i="1"/>
  <c r="K1070" i="1"/>
  <c r="L1070" i="1"/>
  <c r="M1070" i="1"/>
  <c r="N1070" i="1"/>
  <c r="O1070" i="1"/>
  <c r="P1070" i="1"/>
  <c r="Q1070" i="1"/>
  <c r="I1071" i="1"/>
  <c r="J1071" i="1"/>
  <c r="K1071" i="1"/>
  <c r="L1071" i="1"/>
  <c r="M1071" i="1"/>
  <c r="N1071" i="1"/>
  <c r="O1071" i="1"/>
  <c r="P1071" i="1"/>
  <c r="Q1071" i="1"/>
  <c r="I1072" i="1"/>
  <c r="J1072" i="1"/>
  <c r="K1072" i="1"/>
  <c r="L1072" i="1"/>
  <c r="M1072" i="1"/>
  <c r="N1072" i="1"/>
  <c r="O1072" i="1"/>
  <c r="P1072" i="1"/>
  <c r="Q1072" i="1"/>
  <c r="I1073" i="1"/>
  <c r="J1073" i="1"/>
  <c r="K1073" i="1"/>
  <c r="L1073" i="1"/>
  <c r="M1073" i="1"/>
  <c r="N1073" i="1"/>
  <c r="O1073" i="1"/>
  <c r="P1073" i="1"/>
  <c r="Q1073" i="1"/>
  <c r="I1074" i="1"/>
  <c r="J1074" i="1"/>
  <c r="K1074" i="1"/>
  <c r="L1074" i="1"/>
  <c r="M1074" i="1"/>
  <c r="N1074" i="1"/>
  <c r="O1074" i="1"/>
  <c r="P1074" i="1"/>
  <c r="Q1074" i="1"/>
  <c r="I1075" i="1"/>
  <c r="J1075" i="1"/>
  <c r="K1075" i="1"/>
  <c r="L1075" i="1"/>
  <c r="M1075" i="1"/>
  <c r="N1075" i="1"/>
  <c r="O1075" i="1"/>
  <c r="P1075" i="1"/>
  <c r="Q1075" i="1"/>
  <c r="I1076" i="1"/>
  <c r="J1076" i="1"/>
  <c r="K1076" i="1"/>
  <c r="L1076" i="1"/>
  <c r="M1076" i="1"/>
  <c r="N1076" i="1"/>
  <c r="O1076" i="1"/>
  <c r="P1076" i="1"/>
  <c r="Q1076" i="1"/>
  <c r="I1077" i="1"/>
  <c r="J1077" i="1"/>
  <c r="K1077" i="1"/>
  <c r="L1077" i="1"/>
  <c r="M1077" i="1"/>
  <c r="N1077" i="1"/>
  <c r="O1077" i="1"/>
  <c r="P1077" i="1"/>
  <c r="Q1077" i="1"/>
  <c r="I1078" i="1"/>
  <c r="J1078" i="1"/>
  <c r="K1078" i="1"/>
  <c r="L1078" i="1"/>
  <c r="M1078" i="1"/>
  <c r="N1078" i="1"/>
  <c r="O1078" i="1"/>
  <c r="P1078" i="1"/>
  <c r="Q1078" i="1"/>
  <c r="I1079" i="1"/>
  <c r="J1079" i="1"/>
  <c r="K1079" i="1"/>
  <c r="L1079" i="1"/>
  <c r="M1079" i="1"/>
  <c r="N1079" i="1"/>
  <c r="O1079" i="1"/>
  <c r="P1079" i="1"/>
  <c r="Q1079" i="1"/>
  <c r="I1080" i="1"/>
  <c r="J1080" i="1"/>
  <c r="K1080" i="1"/>
  <c r="L1080" i="1"/>
  <c r="M1080" i="1"/>
  <c r="N1080" i="1"/>
  <c r="O1080" i="1"/>
  <c r="P1080" i="1"/>
  <c r="Q1080" i="1"/>
  <c r="I1081" i="1"/>
  <c r="J1081" i="1"/>
  <c r="K1081" i="1"/>
  <c r="L1081" i="1"/>
  <c r="M1081" i="1"/>
  <c r="N1081" i="1"/>
  <c r="O1081" i="1"/>
  <c r="P1081" i="1"/>
  <c r="Q1081" i="1"/>
  <c r="I1082" i="1"/>
  <c r="J1082" i="1"/>
  <c r="K1082" i="1"/>
  <c r="L1082" i="1"/>
  <c r="M1082" i="1"/>
  <c r="N1082" i="1"/>
  <c r="O1082" i="1"/>
  <c r="P1082" i="1"/>
  <c r="Q1082" i="1"/>
  <c r="I1083" i="1"/>
  <c r="J1083" i="1"/>
  <c r="K1083" i="1"/>
  <c r="L1083" i="1"/>
  <c r="M1083" i="1"/>
  <c r="N1083" i="1"/>
  <c r="O1083" i="1"/>
  <c r="P1083" i="1"/>
  <c r="Q1083" i="1"/>
  <c r="I1084" i="1"/>
  <c r="J1084" i="1"/>
  <c r="K1084" i="1"/>
  <c r="L1084" i="1"/>
  <c r="M1084" i="1"/>
  <c r="N1084" i="1"/>
  <c r="O1084" i="1"/>
  <c r="P1084" i="1"/>
  <c r="Q1084" i="1"/>
  <c r="I1085" i="1"/>
  <c r="J1085" i="1"/>
  <c r="K1085" i="1"/>
  <c r="L1085" i="1"/>
  <c r="M1085" i="1"/>
  <c r="N1085" i="1"/>
  <c r="O1085" i="1"/>
  <c r="P1085" i="1"/>
  <c r="Q1085" i="1"/>
  <c r="I1086" i="1"/>
  <c r="J1086" i="1"/>
  <c r="K1086" i="1"/>
  <c r="L1086" i="1"/>
  <c r="M1086" i="1"/>
  <c r="N1086" i="1"/>
  <c r="O1086" i="1"/>
  <c r="P1086" i="1"/>
  <c r="Q1086" i="1"/>
  <c r="I1087" i="1"/>
  <c r="J1087" i="1"/>
  <c r="K1087" i="1"/>
  <c r="L1087" i="1"/>
  <c r="M1087" i="1"/>
  <c r="N1087" i="1"/>
  <c r="O1087" i="1"/>
  <c r="P1087" i="1"/>
  <c r="Q1087" i="1"/>
  <c r="I1088" i="1"/>
  <c r="J1088" i="1"/>
  <c r="K1088" i="1"/>
  <c r="L1088" i="1"/>
  <c r="M1088" i="1"/>
  <c r="N1088" i="1"/>
  <c r="O1088" i="1"/>
  <c r="P1088" i="1"/>
  <c r="Q1088" i="1"/>
  <c r="I1089" i="1"/>
  <c r="J1089" i="1"/>
  <c r="K1089" i="1"/>
  <c r="L1089" i="1"/>
  <c r="M1089" i="1"/>
  <c r="N1089" i="1"/>
  <c r="O1089" i="1"/>
  <c r="P1089" i="1"/>
  <c r="Q1089" i="1"/>
  <c r="I1090" i="1"/>
  <c r="J1090" i="1"/>
  <c r="K1090" i="1"/>
  <c r="L1090" i="1"/>
  <c r="M1090" i="1"/>
  <c r="N1090" i="1"/>
  <c r="O1090" i="1"/>
  <c r="P1090" i="1"/>
  <c r="Q1090" i="1"/>
  <c r="I1091" i="1"/>
  <c r="J1091" i="1"/>
  <c r="K1091" i="1"/>
  <c r="L1091" i="1"/>
  <c r="M1091" i="1"/>
  <c r="N1091" i="1"/>
  <c r="O1091" i="1"/>
  <c r="P1091" i="1"/>
  <c r="Q1091" i="1"/>
  <c r="I1092" i="1"/>
  <c r="J1092" i="1"/>
  <c r="K1092" i="1"/>
  <c r="L1092" i="1"/>
  <c r="M1092" i="1"/>
  <c r="N1092" i="1"/>
  <c r="O1092" i="1"/>
  <c r="P1092" i="1"/>
  <c r="Q1092" i="1"/>
  <c r="I1093" i="1"/>
  <c r="J1093" i="1"/>
  <c r="K1093" i="1"/>
  <c r="L1093" i="1"/>
  <c r="M1093" i="1"/>
  <c r="N1093" i="1"/>
  <c r="O1093" i="1"/>
  <c r="P1093" i="1"/>
  <c r="Q1093" i="1"/>
  <c r="I1094" i="1"/>
  <c r="J1094" i="1"/>
  <c r="K1094" i="1"/>
  <c r="L1094" i="1"/>
  <c r="M1094" i="1"/>
  <c r="N1094" i="1"/>
  <c r="O1094" i="1"/>
  <c r="P1094" i="1"/>
  <c r="Q1094" i="1"/>
  <c r="I1095" i="1"/>
  <c r="J1095" i="1"/>
  <c r="K1095" i="1"/>
  <c r="L1095" i="1"/>
  <c r="M1095" i="1"/>
  <c r="N1095" i="1"/>
  <c r="O1095" i="1"/>
  <c r="P1095" i="1"/>
  <c r="Q1095" i="1"/>
  <c r="I1096" i="1"/>
  <c r="J1096" i="1"/>
  <c r="K1096" i="1"/>
  <c r="L1096" i="1"/>
  <c r="M1096" i="1"/>
  <c r="N1096" i="1"/>
  <c r="O1096" i="1"/>
  <c r="P1096" i="1"/>
  <c r="Q1096" i="1"/>
  <c r="I1097" i="1"/>
  <c r="J1097" i="1"/>
  <c r="K1097" i="1"/>
  <c r="L1097" i="1"/>
  <c r="M1097" i="1"/>
  <c r="N1097" i="1"/>
  <c r="O1097" i="1"/>
  <c r="P1097" i="1"/>
  <c r="Q1097" i="1"/>
  <c r="I1098" i="1"/>
  <c r="J1098" i="1"/>
  <c r="K1098" i="1"/>
  <c r="L1098" i="1"/>
  <c r="M1098" i="1"/>
  <c r="N1098" i="1"/>
  <c r="O1098" i="1"/>
  <c r="P1098" i="1"/>
  <c r="Q1098" i="1"/>
  <c r="I1099" i="1"/>
  <c r="J1099" i="1"/>
  <c r="K1099" i="1"/>
  <c r="L1099" i="1"/>
  <c r="M1099" i="1"/>
  <c r="N1099" i="1"/>
  <c r="O1099" i="1"/>
  <c r="P1099" i="1"/>
  <c r="Q1099" i="1"/>
  <c r="I1100" i="1"/>
  <c r="J1100" i="1"/>
  <c r="K1100" i="1"/>
  <c r="L1100" i="1"/>
  <c r="M1100" i="1"/>
  <c r="N1100" i="1"/>
  <c r="O1100" i="1"/>
  <c r="P1100" i="1"/>
  <c r="Q1100" i="1"/>
  <c r="I1101" i="1"/>
  <c r="J1101" i="1"/>
  <c r="K1101" i="1"/>
  <c r="L1101" i="1"/>
  <c r="M1101" i="1"/>
  <c r="N1101" i="1"/>
  <c r="O1101" i="1"/>
  <c r="P1101" i="1"/>
  <c r="Q1101" i="1"/>
  <c r="I1102" i="1"/>
  <c r="J1102" i="1"/>
  <c r="K1102" i="1"/>
  <c r="L1102" i="1"/>
  <c r="M1102" i="1"/>
  <c r="N1102" i="1"/>
  <c r="O1102" i="1"/>
  <c r="P1102" i="1"/>
  <c r="Q1102" i="1"/>
  <c r="I1103" i="1"/>
  <c r="J1103" i="1"/>
  <c r="K1103" i="1"/>
  <c r="L1103" i="1"/>
  <c r="M1103" i="1"/>
  <c r="N1103" i="1"/>
  <c r="O1103" i="1"/>
  <c r="P1103" i="1"/>
  <c r="Q1103" i="1"/>
  <c r="I1104" i="1"/>
  <c r="J1104" i="1"/>
  <c r="K1104" i="1"/>
  <c r="L1104" i="1"/>
  <c r="M1104" i="1"/>
  <c r="N1104" i="1"/>
  <c r="O1104" i="1"/>
  <c r="P1104" i="1"/>
  <c r="Q1104" i="1"/>
  <c r="I1105" i="1"/>
  <c r="J1105" i="1"/>
  <c r="K1105" i="1"/>
  <c r="L1105" i="1"/>
  <c r="M1105" i="1"/>
  <c r="N1105" i="1"/>
  <c r="O1105" i="1"/>
  <c r="P1105" i="1"/>
  <c r="Q1105" i="1"/>
  <c r="I1106" i="1"/>
  <c r="J1106" i="1"/>
  <c r="K1106" i="1"/>
  <c r="L1106" i="1"/>
  <c r="M1106" i="1"/>
  <c r="N1106" i="1"/>
  <c r="O1106" i="1"/>
  <c r="P1106" i="1"/>
  <c r="Q1106" i="1"/>
  <c r="I1107" i="1"/>
  <c r="J1107" i="1"/>
  <c r="K1107" i="1"/>
  <c r="L1107" i="1"/>
  <c r="M1107" i="1"/>
  <c r="N1107" i="1"/>
  <c r="O1107" i="1"/>
  <c r="P1107" i="1"/>
  <c r="Q1107" i="1"/>
  <c r="I1108" i="1"/>
  <c r="J1108" i="1"/>
  <c r="K1108" i="1"/>
  <c r="L1108" i="1"/>
  <c r="M1108" i="1"/>
  <c r="N1108" i="1"/>
  <c r="O1108" i="1"/>
  <c r="P1108" i="1"/>
  <c r="Q1108" i="1"/>
  <c r="I1109" i="1"/>
  <c r="J1109" i="1"/>
  <c r="K1109" i="1"/>
  <c r="L1109" i="1"/>
  <c r="M1109" i="1"/>
  <c r="N1109" i="1"/>
  <c r="O1109" i="1"/>
  <c r="P1109" i="1"/>
  <c r="Q1109" i="1"/>
  <c r="I1110" i="1"/>
  <c r="J1110" i="1"/>
  <c r="K1110" i="1"/>
  <c r="L1110" i="1"/>
  <c r="M1110" i="1"/>
  <c r="N1110" i="1"/>
  <c r="O1110" i="1"/>
  <c r="P1110" i="1"/>
  <c r="Q1110" i="1"/>
  <c r="I1111" i="1"/>
  <c r="J1111" i="1"/>
  <c r="K1111" i="1"/>
  <c r="L1111" i="1"/>
  <c r="M1111" i="1"/>
  <c r="N1111" i="1"/>
  <c r="O1111" i="1"/>
  <c r="P1111" i="1"/>
  <c r="Q1111" i="1"/>
  <c r="I1112" i="1"/>
  <c r="J1112" i="1"/>
  <c r="K1112" i="1"/>
  <c r="L1112" i="1"/>
  <c r="M1112" i="1"/>
  <c r="N1112" i="1"/>
  <c r="O1112" i="1"/>
  <c r="P1112" i="1"/>
  <c r="Q1112" i="1"/>
  <c r="I1113" i="1"/>
  <c r="J1113" i="1"/>
  <c r="K1113" i="1"/>
  <c r="L1113" i="1"/>
  <c r="M1113" i="1"/>
  <c r="N1113" i="1"/>
  <c r="O1113" i="1"/>
  <c r="P1113" i="1"/>
  <c r="Q1113" i="1"/>
  <c r="I1114" i="1"/>
  <c r="J1114" i="1"/>
  <c r="K1114" i="1"/>
  <c r="L1114" i="1"/>
  <c r="M1114" i="1"/>
  <c r="N1114" i="1"/>
  <c r="O1114" i="1"/>
  <c r="P1114" i="1"/>
  <c r="Q1114" i="1"/>
  <c r="I1115" i="1"/>
  <c r="J1115" i="1"/>
  <c r="K1115" i="1"/>
  <c r="L1115" i="1"/>
  <c r="M1115" i="1"/>
  <c r="N1115" i="1"/>
  <c r="O1115" i="1"/>
  <c r="P1115" i="1"/>
  <c r="Q1115" i="1"/>
  <c r="I1116" i="1"/>
  <c r="J1116" i="1"/>
  <c r="K1116" i="1"/>
  <c r="L1116" i="1"/>
  <c r="M1116" i="1"/>
  <c r="N1116" i="1"/>
  <c r="O1116" i="1"/>
  <c r="P1116" i="1"/>
  <c r="Q1116" i="1"/>
  <c r="I1117" i="1"/>
  <c r="J1117" i="1"/>
  <c r="K1117" i="1"/>
  <c r="L1117" i="1"/>
  <c r="M1117" i="1"/>
  <c r="N1117" i="1"/>
  <c r="O1117" i="1"/>
  <c r="P1117" i="1"/>
  <c r="Q1117" i="1"/>
  <c r="I1118" i="1"/>
  <c r="J1118" i="1"/>
  <c r="K1118" i="1"/>
  <c r="L1118" i="1"/>
  <c r="M1118" i="1"/>
  <c r="N1118" i="1"/>
  <c r="O1118" i="1"/>
  <c r="P1118" i="1"/>
  <c r="Q1118" i="1"/>
  <c r="I1119" i="1"/>
  <c r="J1119" i="1"/>
  <c r="K1119" i="1"/>
  <c r="L1119" i="1"/>
  <c r="M1119" i="1"/>
  <c r="N1119" i="1"/>
  <c r="O1119" i="1"/>
  <c r="P1119" i="1"/>
  <c r="Q1119" i="1"/>
  <c r="I1120" i="1"/>
  <c r="J1120" i="1"/>
  <c r="K1120" i="1"/>
  <c r="L1120" i="1"/>
  <c r="M1120" i="1"/>
  <c r="N1120" i="1"/>
  <c r="O1120" i="1"/>
  <c r="P1120" i="1"/>
  <c r="Q1120" i="1"/>
  <c r="I1121" i="1"/>
  <c r="J1121" i="1"/>
  <c r="K1121" i="1"/>
  <c r="L1121" i="1"/>
  <c r="M1121" i="1"/>
  <c r="N1121" i="1"/>
  <c r="O1121" i="1"/>
  <c r="P1121" i="1"/>
  <c r="Q1121" i="1"/>
  <c r="I1122" i="1"/>
  <c r="J1122" i="1"/>
  <c r="K1122" i="1"/>
  <c r="L1122" i="1"/>
  <c r="M1122" i="1"/>
  <c r="N1122" i="1"/>
  <c r="O1122" i="1"/>
  <c r="P1122" i="1"/>
  <c r="Q1122" i="1"/>
  <c r="I1123" i="1"/>
  <c r="J1123" i="1"/>
  <c r="K1123" i="1"/>
  <c r="L1123" i="1"/>
  <c r="M1123" i="1"/>
  <c r="N1123" i="1"/>
  <c r="O1123" i="1"/>
  <c r="P1123" i="1"/>
  <c r="Q1123" i="1"/>
  <c r="I1124" i="1"/>
  <c r="J1124" i="1"/>
  <c r="K1124" i="1"/>
  <c r="L1124" i="1"/>
  <c r="M1124" i="1"/>
  <c r="N1124" i="1"/>
  <c r="O1124" i="1"/>
  <c r="P1124" i="1"/>
  <c r="Q1124" i="1"/>
  <c r="I1125" i="1"/>
  <c r="J1125" i="1"/>
  <c r="K1125" i="1"/>
  <c r="L1125" i="1"/>
  <c r="M1125" i="1"/>
  <c r="N1125" i="1"/>
  <c r="O1125" i="1"/>
  <c r="P1125" i="1"/>
  <c r="Q1125" i="1"/>
  <c r="I1126" i="1"/>
  <c r="J1126" i="1"/>
  <c r="K1126" i="1"/>
  <c r="L1126" i="1"/>
  <c r="M1126" i="1"/>
  <c r="N1126" i="1"/>
  <c r="O1126" i="1"/>
  <c r="P1126" i="1"/>
  <c r="Q1126" i="1"/>
  <c r="I1127" i="1"/>
  <c r="J1127" i="1"/>
  <c r="K1127" i="1"/>
  <c r="L1127" i="1"/>
  <c r="M1127" i="1"/>
  <c r="N1127" i="1"/>
  <c r="O1127" i="1"/>
  <c r="P1127" i="1"/>
  <c r="Q1127" i="1"/>
  <c r="I1128" i="1"/>
  <c r="J1128" i="1"/>
  <c r="K1128" i="1"/>
  <c r="L1128" i="1"/>
  <c r="M1128" i="1"/>
  <c r="N1128" i="1"/>
  <c r="O1128" i="1"/>
  <c r="P1128" i="1"/>
  <c r="Q1128" i="1"/>
  <c r="I1129" i="1"/>
  <c r="J1129" i="1"/>
  <c r="K1129" i="1"/>
  <c r="L1129" i="1"/>
  <c r="M1129" i="1"/>
  <c r="N1129" i="1"/>
  <c r="O1129" i="1"/>
  <c r="P1129" i="1"/>
  <c r="Q1129" i="1"/>
  <c r="I1130" i="1"/>
  <c r="J1130" i="1"/>
  <c r="K1130" i="1"/>
  <c r="L1130" i="1"/>
  <c r="M1130" i="1"/>
  <c r="N1130" i="1"/>
  <c r="O1130" i="1"/>
  <c r="P1130" i="1"/>
  <c r="Q1130" i="1"/>
  <c r="I1131" i="1"/>
  <c r="J1131" i="1"/>
  <c r="K1131" i="1"/>
  <c r="L1131" i="1"/>
  <c r="M1131" i="1"/>
  <c r="N1131" i="1"/>
  <c r="O1131" i="1"/>
  <c r="P1131" i="1"/>
  <c r="Q1131" i="1"/>
  <c r="I1132" i="1"/>
  <c r="J1132" i="1"/>
  <c r="K1132" i="1"/>
  <c r="L1132" i="1"/>
  <c r="M1132" i="1"/>
  <c r="N1132" i="1"/>
  <c r="O1132" i="1"/>
  <c r="P1132" i="1"/>
  <c r="Q1132" i="1"/>
  <c r="I1133" i="1"/>
  <c r="J1133" i="1"/>
  <c r="K1133" i="1"/>
  <c r="L1133" i="1"/>
  <c r="M1133" i="1"/>
  <c r="N1133" i="1"/>
  <c r="O1133" i="1"/>
  <c r="P1133" i="1"/>
  <c r="Q1133" i="1"/>
  <c r="I1134" i="1"/>
  <c r="J1134" i="1"/>
  <c r="K1134" i="1"/>
  <c r="L1134" i="1"/>
  <c r="M1134" i="1"/>
  <c r="N1134" i="1"/>
  <c r="O1134" i="1"/>
  <c r="P1134" i="1"/>
  <c r="Q1134" i="1"/>
  <c r="I1135" i="1"/>
  <c r="J1135" i="1"/>
  <c r="K1135" i="1"/>
  <c r="L1135" i="1"/>
  <c r="M1135" i="1"/>
  <c r="N1135" i="1"/>
  <c r="O1135" i="1"/>
  <c r="P1135" i="1"/>
  <c r="Q1135" i="1"/>
  <c r="I1136" i="1"/>
  <c r="J1136" i="1"/>
  <c r="K1136" i="1"/>
  <c r="L1136" i="1"/>
  <c r="M1136" i="1"/>
  <c r="N1136" i="1"/>
  <c r="O1136" i="1"/>
  <c r="P1136" i="1"/>
  <c r="Q1136" i="1"/>
  <c r="I1137" i="1"/>
  <c r="J1137" i="1"/>
  <c r="K1137" i="1"/>
  <c r="L1137" i="1"/>
  <c r="M1137" i="1"/>
  <c r="N1137" i="1"/>
  <c r="O1137" i="1"/>
  <c r="P1137" i="1"/>
  <c r="Q1137" i="1"/>
  <c r="I1138" i="1"/>
  <c r="J1138" i="1"/>
  <c r="K1138" i="1"/>
  <c r="L1138" i="1"/>
  <c r="M1138" i="1"/>
  <c r="N1138" i="1"/>
  <c r="O1138" i="1"/>
  <c r="P1138" i="1"/>
  <c r="Q1138" i="1"/>
  <c r="I1139" i="1"/>
  <c r="J1139" i="1"/>
  <c r="K1139" i="1"/>
  <c r="L1139" i="1"/>
  <c r="M1139" i="1"/>
  <c r="N1139" i="1"/>
  <c r="O1139" i="1"/>
  <c r="P1139" i="1"/>
  <c r="Q1139" i="1"/>
  <c r="I1140" i="1"/>
  <c r="J1140" i="1"/>
  <c r="K1140" i="1"/>
  <c r="L1140" i="1"/>
  <c r="M1140" i="1"/>
  <c r="N1140" i="1"/>
  <c r="O1140" i="1"/>
  <c r="P1140" i="1"/>
  <c r="Q1140" i="1"/>
  <c r="I1141" i="1"/>
  <c r="J1141" i="1"/>
  <c r="K1141" i="1"/>
  <c r="L1141" i="1"/>
  <c r="M1141" i="1"/>
  <c r="N1141" i="1"/>
  <c r="O1141" i="1"/>
  <c r="P1141" i="1"/>
  <c r="Q1141" i="1"/>
  <c r="I1142" i="1"/>
  <c r="J1142" i="1"/>
  <c r="K1142" i="1"/>
  <c r="L1142" i="1"/>
  <c r="M1142" i="1"/>
  <c r="N1142" i="1"/>
  <c r="O1142" i="1"/>
  <c r="P1142" i="1"/>
  <c r="Q1142" i="1"/>
  <c r="I1143" i="1"/>
  <c r="J1143" i="1"/>
  <c r="K1143" i="1"/>
  <c r="L1143" i="1"/>
  <c r="M1143" i="1"/>
  <c r="N1143" i="1"/>
  <c r="O1143" i="1"/>
  <c r="P1143" i="1"/>
  <c r="Q1143" i="1"/>
  <c r="I1144" i="1"/>
  <c r="J1144" i="1"/>
  <c r="K1144" i="1"/>
  <c r="L1144" i="1"/>
  <c r="M1144" i="1"/>
  <c r="N1144" i="1"/>
  <c r="O1144" i="1"/>
  <c r="P1144" i="1"/>
  <c r="Q1144" i="1"/>
  <c r="I1145" i="1"/>
  <c r="J1145" i="1"/>
  <c r="K1145" i="1"/>
  <c r="L1145" i="1"/>
  <c r="M1145" i="1"/>
  <c r="N1145" i="1"/>
  <c r="O1145" i="1"/>
  <c r="P1145" i="1"/>
  <c r="Q1145" i="1"/>
  <c r="I1146" i="1"/>
  <c r="J1146" i="1"/>
  <c r="K1146" i="1"/>
  <c r="L1146" i="1"/>
  <c r="M1146" i="1"/>
  <c r="N1146" i="1"/>
  <c r="O1146" i="1"/>
  <c r="P1146" i="1"/>
  <c r="Q1146" i="1"/>
  <c r="I1147" i="1"/>
  <c r="J1147" i="1"/>
  <c r="K1147" i="1"/>
  <c r="L1147" i="1"/>
  <c r="M1147" i="1"/>
  <c r="N1147" i="1"/>
  <c r="O1147" i="1"/>
  <c r="P1147" i="1"/>
  <c r="Q1147" i="1"/>
  <c r="I1148" i="1"/>
  <c r="J1148" i="1"/>
  <c r="K1148" i="1"/>
  <c r="L1148" i="1"/>
  <c r="M1148" i="1"/>
  <c r="N1148" i="1"/>
  <c r="O1148" i="1"/>
  <c r="P1148" i="1"/>
  <c r="Q1148" i="1"/>
  <c r="I1149" i="1"/>
  <c r="J1149" i="1"/>
  <c r="K1149" i="1"/>
  <c r="L1149" i="1"/>
  <c r="M1149" i="1"/>
  <c r="N1149" i="1"/>
  <c r="O1149" i="1"/>
  <c r="P1149" i="1"/>
  <c r="Q1149" i="1"/>
  <c r="I1150" i="1"/>
  <c r="J1150" i="1"/>
  <c r="K1150" i="1"/>
  <c r="L1150" i="1"/>
  <c r="M1150" i="1"/>
  <c r="N1150" i="1"/>
  <c r="O1150" i="1"/>
  <c r="P1150" i="1"/>
  <c r="Q1150" i="1"/>
  <c r="I1151" i="1"/>
  <c r="J1151" i="1"/>
  <c r="K1151" i="1"/>
  <c r="L1151" i="1"/>
  <c r="M1151" i="1"/>
  <c r="N1151" i="1"/>
  <c r="O1151" i="1"/>
  <c r="P1151" i="1"/>
  <c r="Q1151" i="1"/>
  <c r="I1152" i="1"/>
  <c r="J1152" i="1"/>
  <c r="K1152" i="1"/>
  <c r="L1152" i="1"/>
  <c r="M1152" i="1"/>
  <c r="N1152" i="1"/>
  <c r="O1152" i="1"/>
  <c r="P1152" i="1"/>
  <c r="Q1152" i="1"/>
  <c r="I1153" i="1"/>
  <c r="J1153" i="1"/>
  <c r="K1153" i="1"/>
  <c r="L1153" i="1"/>
  <c r="M1153" i="1"/>
  <c r="N1153" i="1"/>
  <c r="O1153" i="1"/>
  <c r="P1153" i="1"/>
  <c r="Q1153" i="1"/>
  <c r="I1154" i="1"/>
  <c r="J1154" i="1"/>
  <c r="K1154" i="1"/>
  <c r="L1154" i="1"/>
  <c r="M1154" i="1"/>
  <c r="N1154" i="1"/>
  <c r="O1154" i="1"/>
  <c r="P1154" i="1"/>
  <c r="Q1154" i="1"/>
  <c r="I1155" i="1"/>
  <c r="J1155" i="1"/>
  <c r="K1155" i="1"/>
  <c r="L1155" i="1"/>
  <c r="M1155" i="1"/>
  <c r="N1155" i="1"/>
  <c r="O1155" i="1"/>
  <c r="P1155" i="1"/>
  <c r="Q1155" i="1"/>
  <c r="I1156" i="1"/>
  <c r="J1156" i="1"/>
  <c r="K1156" i="1"/>
  <c r="L1156" i="1"/>
  <c r="M1156" i="1"/>
  <c r="N1156" i="1"/>
  <c r="O1156" i="1"/>
  <c r="P1156" i="1"/>
  <c r="Q1156" i="1"/>
  <c r="I1157" i="1"/>
  <c r="J1157" i="1"/>
  <c r="K1157" i="1"/>
  <c r="L1157" i="1"/>
  <c r="M1157" i="1"/>
  <c r="N1157" i="1"/>
  <c r="O1157" i="1"/>
  <c r="P1157" i="1"/>
  <c r="Q1157" i="1"/>
  <c r="I1158" i="1"/>
  <c r="J1158" i="1"/>
  <c r="K1158" i="1"/>
  <c r="L1158" i="1"/>
  <c r="M1158" i="1"/>
  <c r="N1158" i="1"/>
  <c r="O1158" i="1"/>
  <c r="P1158" i="1"/>
  <c r="Q1158" i="1"/>
  <c r="I1159" i="1"/>
  <c r="J1159" i="1"/>
  <c r="K1159" i="1"/>
  <c r="L1159" i="1"/>
  <c r="M1159" i="1"/>
  <c r="N1159" i="1"/>
  <c r="O1159" i="1"/>
  <c r="P1159" i="1"/>
  <c r="Q1159" i="1"/>
  <c r="I1160" i="1"/>
  <c r="J1160" i="1"/>
  <c r="K1160" i="1"/>
  <c r="L1160" i="1"/>
  <c r="M1160" i="1"/>
  <c r="N1160" i="1"/>
  <c r="O1160" i="1"/>
  <c r="P1160" i="1"/>
  <c r="Q1160" i="1"/>
  <c r="I1161" i="1"/>
  <c r="J1161" i="1"/>
  <c r="K1161" i="1"/>
  <c r="L1161" i="1"/>
  <c r="M1161" i="1"/>
  <c r="N1161" i="1"/>
  <c r="O1161" i="1"/>
  <c r="P1161" i="1"/>
  <c r="Q1161" i="1"/>
  <c r="I1162" i="1"/>
  <c r="J1162" i="1"/>
  <c r="K1162" i="1"/>
  <c r="L1162" i="1"/>
  <c r="M1162" i="1"/>
  <c r="N1162" i="1"/>
  <c r="O1162" i="1"/>
  <c r="P1162" i="1"/>
  <c r="Q1162" i="1"/>
  <c r="I1163" i="1"/>
  <c r="J1163" i="1"/>
  <c r="K1163" i="1"/>
  <c r="L1163" i="1"/>
  <c r="M1163" i="1"/>
  <c r="N1163" i="1"/>
  <c r="O1163" i="1"/>
  <c r="P1163" i="1"/>
  <c r="Q1163" i="1"/>
  <c r="I1164" i="1"/>
  <c r="J1164" i="1"/>
  <c r="K1164" i="1"/>
  <c r="L1164" i="1"/>
  <c r="M1164" i="1"/>
  <c r="N1164" i="1"/>
  <c r="O1164" i="1"/>
  <c r="P1164" i="1"/>
  <c r="Q1164" i="1"/>
  <c r="I1165" i="1"/>
  <c r="J1165" i="1"/>
  <c r="K1165" i="1"/>
  <c r="L1165" i="1"/>
  <c r="M1165" i="1"/>
  <c r="N1165" i="1"/>
  <c r="O1165" i="1"/>
  <c r="P1165" i="1"/>
  <c r="Q1165" i="1"/>
  <c r="I1166" i="1"/>
  <c r="J1166" i="1"/>
  <c r="K1166" i="1"/>
  <c r="L1166" i="1"/>
  <c r="M1166" i="1"/>
  <c r="N1166" i="1"/>
  <c r="O1166" i="1"/>
  <c r="P1166" i="1"/>
  <c r="Q1166" i="1"/>
  <c r="I1167" i="1"/>
  <c r="J1167" i="1"/>
  <c r="K1167" i="1"/>
  <c r="L1167" i="1"/>
  <c r="M1167" i="1"/>
  <c r="N1167" i="1"/>
  <c r="O1167" i="1"/>
  <c r="P1167" i="1"/>
  <c r="Q1167" i="1"/>
  <c r="I1168" i="1"/>
  <c r="J1168" i="1"/>
  <c r="K1168" i="1"/>
  <c r="L1168" i="1"/>
  <c r="M1168" i="1"/>
  <c r="N1168" i="1"/>
  <c r="O1168" i="1"/>
  <c r="P1168" i="1"/>
  <c r="Q1168" i="1"/>
  <c r="I1169" i="1"/>
  <c r="J1169" i="1"/>
  <c r="K1169" i="1"/>
  <c r="L1169" i="1"/>
  <c r="M1169" i="1"/>
  <c r="N1169" i="1"/>
  <c r="O1169" i="1"/>
  <c r="P1169" i="1"/>
  <c r="Q1169" i="1"/>
  <c r="I1170" i="1"/>
  <c r="J1170" i="1"/>
  <c r="K1170" i="1"/>
  <c r="L1170" i="1"/>
  <c r="M1170" i="1"/>
  <c r="N1170" i="1"/>
  <c r="O1170" i="1"/>
  <c r="P1170" i="1"/>
  <c r="Q1170" i="1"/>
  <c r="I1171" i="1"/>
  <c r="J1171" i="1"/>
  <c r="K1171" i="1"/>
  <c r="L1171" i="1"/>
  <c r="M1171" i="1"/>
  <c r="N1171" i="1"/>
  <c r="O1171" i="1"/>
  <c r="P1171" i="1"/>
  <c r="Q1171" i="1"/>
  <c r="I1172" i="1"/>
  <c r="J1172" i="1"/>
  <c r="K1172" i="1"/>
  <c r="L1172" i="1"/>
  <c r="M1172" i="1"/>
  <c r="N1172" i="1"/>
  <c r="O1172" i="1"/>
  <c r="P1172" i="1"/>
  <c r="Q1172" i="1"/>
  <c r="I1173" i="1"/>
  <c r="J1173" i="1"/>
  <c r="K1173" i="1"/>
  <c r="L1173" i="1"/>
  <c r="M1173" i="1"/>
  <c r="N1173" i="1"/>
  <c r="O1173" i="1"/>
  <c r="P1173" i="1"/>
  <c r="Q1173" i="1"/>
  <c r="I1174" i="1"/>
  <c r="J1174" i="1"/>
  <c r="K1174" i="1"/>
  <c r="L1174" i="1"/>
  <c r="M1174" i="1"/>
  <c r="N1174" i="1"/>
  <c r="O1174" i="1"/>
  <c r="P1174" i="1"/>
  <c r="Q1174" i="1"/>
  <c r="I1175" i="1"/>
  <c r="J1175" i="1"/>
  <c r="K1175" i="1"/>
  <c r="L1175" i="1"/>
  <c r="M1175" i="1"/>
  <c r="N1175" i="1"/>
  <c r="O1175" i="1"/>
  <c r="P1175" i="1"/>
  <c r="Q1175" i="1"/>
  <c r="I1176" i="1"/>
  <c r="J1176" i="1"/>
  <c r="K1176" i="1"/>
  <c r="L1176" i="1"/>
  <c r="M1176" i="1"/>
  <c r="N1176" i="1"/>
  <c r="O1176" i="1"/>
  <c r="P1176" i="1"/>
  <c r="Q1176" i="1"/>
  <c r="I1177" i="1"/>
  <c r="J1177" i="1"/>
  <c r="K1177" i="1"/>
  <c r="L1177" i="1"/>
  <c r="M1177" i="1"/>
  <c r="N1177" i="1"/>
  <c r="O1177" i="1"/>
  <c r="P1177" i="1"/>
  <c r="Q1177" i="1"/>
  <c r="I1178" i="1"/>
  <c r="J1178" i="1"/>
  <c r="K1178" i="1"/>
  <c r="L1178" i="1"/>
  <c r="M1178" i="1"/>
  <c r="N1178" i="1"/>
  <c r="O1178" i="1"/>
  <c r="P1178" i="1"/>
  <c r="Q1178" i="1"/>
  <c r="I1179" i="1"/>
  <c r="J1179" i="1"/>
  <c r="K1179" i="1"/>
  <c r="L1179" i="1"/>
  <c r="M1179" i="1"/>
  <c r="N1179" i="1"/>
  <c r="O1179" i="1"/>
  <c r="P1179" i="1"/>
  <c r="Q1179" i="1"/>
  <c r="I1180" i="1"/>
  <c r="J1180" i="1"/>
  <c r="K1180" i="1"/>
  <c r="L1180" i="1"/>
  <c r="M1180" i="1"/>
  <c r="N1180" i="1"/>
  <c r="O1180" i="1"/>
  <c r="P1180" i="1"/>
  <c r="Q1180" i="1"/>
  <c r="I1181" i="1"/>
  <c r="J1181" i="1"/>
  <c r="K1181" i="1"/>
  <c r="L1181" i="1"/>
  <c r="M1181" i="1"/>
  <c r="N1181" i="1"/>
  <c r="O1181" i="1"/>
  <c r="P1181" i="1"/>
  <c r="Q1181" i="1"/>
  <c r="I1182" i="1"/>
  <c r="J1182" i="1"/>
  <c r="K1182" i="1"/>
  <c r="L1182" i="1"/>
  <c r="M1182" i="1"/>
  <c r="N1182" i="1"/>
  <c r="O1182" i="1"/>
  <c r="P1182" i="1"/>
  <c r="Q1182" i="1"/>
  <c r="I1183" i="1"/>
  <c r="J1183" i="1"/>
  <c r="K1183" i="1"/>
  <c r="L1183" i="1"/>
  <c r="M1183" i="1"/>
  <c r="N1183" i="1"/>
  <c r="O1183" i="1"/>
  <c r="P1183" i="1"/>
  <c r="Q1183" i="1"/>
  <c r="I1184" i="1"/>
  <c r="J1184" i="1"/>
  <c r="K1184" i="1"/>
  <c r="L1184" i="1"/>
  <c r="M1184" i="1"/>
  <c r="N1184" i="1"/>
  <c r="O1184" i="1"/>
  <c r="P1184" i="1"/>
  <c r="Q1184" i="1"/>
  <c r="I1185" i="1"/>
  <c r="J1185" i="1"/>
  <c r="K1185" i="1"/>
  <c r="L1185" i="1"/>
  <c r="M1185" i="1"/>
  <c r="N1185" i="1"/>
  <c r="O1185" i="1"/>
  <c r="P1185" i="1"/>
  <c r="Q1185" i="1"/>
  <c r="I1186" i="1"/>
  <c r="J1186" i="1"/>
  <c r="K1186" i="1"/>
  <c r="L1186" i="1"/>
  <c r="M1186" i="1"/>
  <c r="N1186" i="1"/>
  <c r="O1186" i="1"/>
  <c r="P1186" i="1"/>
  <c r="Q1186" i="1"/>
  <c r="I1187" i="1"/>
  <c r="J1187" i="1"/>
  <c r="K1187" i="1"/>
  <c r="L1187" i="1"/>
  <c r="M1187" i="1"/>
  <c r="N1187" i="1"/>
  <c r="O1187" i="1"/>
  <c r="P1187" i="1"/>
  <c r="Q1187" i="1"/>
  <c r="I1188" i="1"/>
  <c r="J1188" i="1"/>
  <c r="K1188" i="1"/>
  <c r="L1188" i="1"/>
  <c r="M1188" i="1"/>
  <c r="N1188" i="1"/>
  <c r="O1188" i="1"/>
  <c r="P1188" i="1"/>
  <c r="Q1188" i="1"/>
  <c r="I1189" i="1"/>
  <c r="J1189" i="1"/>
  <c r="K1189" i="1"/>
  <c r="L1189" i="1"/>
  <c r="M1189" i="1"/>
  <c r="N1189" i="1"/>
  <c r="O1189" i="1"/>
  <c r="P1189" i="1"/>
  <c r="Q1189" i="1"/>
  <c r="I1190" i="1"/>
  <c r="J1190" i="1"/>
  <c r="K1190" i="1"/>
  <c r="L1190" i="1"/>
  <c r="M1190" i="1"/>
  <c r="N1190" i="1"/>
  <c r="O1190" i="1"/>
  <c r="P1190" i="1"/>
  <c r="Q1190" i="1"/>
  <c r="I1191" i="1"/>
  <c r="J1191" i="1"/>
  <c r="K1191" i="1"/>
  <c r="L1191" i="1"/>
  <c r="M1191" i="1"/>
  <c r="N1191" i="1"/>
  <c r="O1191" i="1"/>
  <c r="P1191" i="1"/>
  <c r="Q1191" i="1"/>
  <c r="I1192" i="1"/>
  <c r="J1192" i="1"/>
  <c r="K1192" i="1"/>
  <c r="L1192" i="1"/>
  <c r="M1192" i="1"/>
  <c r="N1192" i="1"/>
  <c r="O1192" i="1"/>
  <c r="P1192" i="1"/>
  <c r="Q1192" i="1"/>
  <c r="I1193" i="1"/>
  <c r="J1193" i="1"/>
  <c r="K1193" i="1"/>
  <c r="L1193" i="1"/>
  <c r="M1193" i="1"/>
  <c r="N1193" i="1"/>
  <c r="O1193" i="1"/>
  <c r="P1193" i="1"/>
  <c r="Q1193" i="1"/>
  <c r="I1194" i="1"/>
  <c r="J1194" i="1"/>
  <c r="K1194" i="1"/>
  <c r="L1194" i="1"/>
  <c r="M1194" i="1"/>
  <c r="N1194" i="1"/>
  <c r="O1194" i="1"/>
  <c r="P1194" i="1"/>
  <c r="Q1194" i="1"/>
  <c r="I1195" i="1"/>
  <c r="J1195" i="1"/>
  <c r="K1195" i="1"/>
  <c r="L1195" i="1"/>
  <c r="M1195" i="1"/>
  <c r="N1195" i="1"/>
  <c r="O1195" i="1"/>
  <c r="P1195" i="1"/>
  <c r="Q1195" i="1"/>
  <c r="I1196" i="1"/>
  <c r="J1196" i="1"/>
  <c r="K1196" i="1"/>
  <c r="L1196" i="1"/>
  <c r="M1196" i="1"/>
  <c r="N1196" i="1"/>
  <c r="O1196" i="1"/>
  <c r="P1196" i="1"/>
  <c r="Q1196" i="1"/>
  <c r="I1197" i="1"/>
  <c r="J1197" i="1"/>
  <c r="K1197" i="1"/>
  <c r="L1197" i="1"/>
  <c r="M1197" i="1"/>
  <c r="N1197" i="1"/>
  <c r="O1197" i="1"/>
  <c r="P1197" i="1"/>
  <c r="Q1197" i="1"/>
  <c r="I1198" i="1"/>
  <c r="J1198" i="1"/>
  <c r="K1198" i="1"/>
  <c r="L1198" i="1"/>
  <c r="M1198" i="1"/>
  <c r="N1198" i="1"/>
  <c r="O1198" i="1"/>
  <c r="P1198" i="1"/>
  <c r="Q1198" i="1"/>
  <c r="I1199" i="1"/>
  <c r="J1199" i="1"/>
  <c r="K1199" i="1"/>
  <c r="L1199" i="1"/>
  <c r="M1199" i="1"/>
  <c r="N1199" i="1"/>
  <c r="O1199" i="1"/>
  <c r="P1199" i="1"/>
  <c r="Q1199" i="1"/>
  <c r="I1200" i="1"/>
  <c r="J1200" i="1"/>
  <c r="K1200" i="1"/>
  <c r="L1200" i="1"/>
  <c r="M1200" i="1"/>
  <c r="N1200" i="1"/>
  <c r="O1200" i="1"/>
  <c r="P1200" i="1"/>
  <c r="Q1200" i="1"/>
  <c r="I1201" i="1"/>
  <c r="J1201" i="1"/>
  <c r="K1201" i="1"/>
  <c r="L1201" i="1"/>
  <c r="M1201" i="1"/>
  <c r="N1201" i="1"/>
  <c r="O1201" i="1"/>
  <c r="P1201" i="1"/>
  <c r="Q1201" i="1"/>
  <c r="I1202" i="1"/>
  <c r="J1202" i="1"/>
  <c r="K1202" i="1"/>
  <c r="L1202" i="1"/>
  <c r="M1202" i="1"/>
  <c r="N1202" i="1"/>
  <c r="O1202" i="1"/>
  <c r="P1202" i="1"/>
  <c r="Q1202" i="1"/>
  <c r="I1203" i="1"/>
  <c r="J1203" i="1"/>
  <c r="K1203" i="1"/>
  <c r="L1203" i="1"/>
  <c r="M1203" i="1"/>
  <c r="N1203" i="1"/>
  <c r="O1203" i="1"/>
  <c r="P1203" i="1"/>
  <c r="Q1203" i="1"/>
  <c r="I1204" i="1"/>
  <c r="J1204" i="1"/>
  <c r="K1204" i="1"/>
  <c r="L1204" i="1"/>
  <c r="M1204" i="1"/>
  <c r="N1204" i="1"/>
  <c r="O1204" i="1"/>
  <c r="P1204" i="1"/>
  <c r="Q1204" i="1"/>
  <c r="I1205" i="1"/>
  <c r="J1205" i="1"/>
  <c r="K1205" i="1"/>
  <c r="L1205" i="1"/>
  <c r="M1205" i="1"/>
  <c r="N1205" i="1"/>
  <c r="O1205" i="1"/>
  <c r="P1205" i="1"/>
  <c r="Q1205" i="1"/>
  <c r="I1206" i="1"/>
  <c r="J1206" i="1"/>
  <c r="K1206" i="1"/>
  <c r="L1206" i="1"/>
  <c r="M1206" i="1"/>
  <c r="N1206" i="1"/>
  <c r="O1206" i="1"/>
  <c r="P1206" i="1"/>
  <c r="Q1206" i="1"/>
  <c r="I1207" i="1"/>
  <c r="J1207" i="1"/>
  <c r="K1207" i="1"/>
  <c r="L1207" i="1"/>
  <c r="M1207" i="1"/>
  <c r="N1207" i="1"/>
  <c r="O1207" i="1"/>
  <c r="P1207" i="1"/>
  <c r="Q1207" i="1"/>
  <c r="I1208" i="1"/>
  <c r="J1208" i="1"/>
  <c r="K1208" i="1"/>
  <c r="L1208" i="1"/>
  <c r="M1208" i="1"/>
  <c r="N1208" i="1"/>
  <c r="O1208" i="1"/>
  <c r="P1208" i="1"/>
  <c r="Q1208" i="1"/>
  <c r="I1209" i="1"/>
  <c r="J1209" i="1"/>
  <c r="K1209" i="1"/>
  <c r="L1209" i="1"/>
  <c r="M1209" i="1"/>
  <c r="N1209" i="1"/>
  <c r="O1209" i="1"/>
  <c r="P1209" i="1"/>
  <c r="Q1209" i="1"/>
  <c r="I1210" i="1"/>
  <c r="J1210" i="1"/>
  <c r="K1210" i="1"/>
  <c r="L1210" i="1"/>
  <c r="M1210" i="1"/>
  <c r="N1210" i="1"/>
  <c r="O1210" i="1"/>
  <c r="P1210" i="1"/>
  <c r="Q1210" i="1"/>
  <c r="I1211" i="1"/>
  <c r="J1211" i="1"/>
  <c r="K1211" i="1"/>
  <c r="L1211" i="1"/>
  <c r="M1211" i="1"/>
  <c r="N1211" i="1"/>
  <c r="O1211" i="1"/>
  <c r="P1211" i="1"/>
  <c r="Q1211" i="1"/>
  <c r="I1212" i="1"/>
  <c r="J1212" i="1"/>
  <c r="K1212" i="1"/>
  <c r="L1212" i="1"/>
  <c r="M1212" i="1"/>
  <c r="N1212" i="1"/>
  <c r="O1212" i="1"/>
  <c r="P1212" i="1"/>
  <c r="Q1212" i="1"/>
  <c r="I1213" i="1"/>
  <c r="J1213" i="1"/>
  <c r="K1213" i="1"/>
  <c r="L1213" i="1"/>
  <c r="M1213" i="1"/>
  <c r="N1213" i="1"/>
  <c r="O1213" i="1"/>
  <c r="P1213" i="1"/>
  <c r="Q1213" i="1"/>
  <c r="I1214" i="1"/>
  <c r="J1214" i="1"/>
  <c r="K1214" i="1"/>
  <c r="L1214" i="1"/>
  <c r="M1214" i="1"/>
  <c r="N1214" i="1"/>
  <c r="O1214" i="1"/>
  <c r="P1214" i="1"/>
  <c r="Q1214" i="1"/>
  <c r="I1215" i="1"/>
  <c r="J1215" i="1"/>
  <c r="K1215" i="1"/>
  <c r="L1215" i="1"/>
  <c r="M1215" i="1"/>
  <c r="N1215" i="1"/>
  <c r="O1215" i="1"/>
  <c r="P1215" i="1"/>
  <c r="Q1215" i="1"/>
  <c r="I1216" i="1"/>
  <c r="J1216" i="1"/>
  <c r="K1216" i="1"/>
  <c r="L1216" i="1"/>
  <c r="M1216" i="1"/>
  <c r="N1216" i="1"/>
  <c r="O1216" i="1"/>
  <c r="P1216" i="1"/>
  <c r="Q1216" i="1"/>
  <c r="I1217" i="1"/>
  <c r="J1217" i="1"/>
  <c r="K1217" i="1"/>
  <c r="L1217" i="1"/>
  <c r="M1217" i="1"/>
  <c r="N1217" i="1"/>
  <c r="O1217" i="1"/>
  <c r="P1217" i="1"/>
  <c r="Q1217" i="1"/>
  <c r="I1218" i="1"/>
  <c r="J1218" i="1"/>
  <c r="K1218" i="1"/>
  <c r="L1218" i="1"/>
  <c r="M1218" i="1"/>
  <c r="N1218" i="1"/>
  <c r="O1218" i="1"/>
  <c r="P1218" i="1"/>
  <c r="Q1218" i="1"/>
  <c r="I1219" i="1"/>
  <c r="J1219" i="1"/>
  <c r="K1219" i="1"/>
  <c r="L1219" i="1"/>
  <c r="M1219" i="1"/>
  <c r="N1219" i="1"/>
  <c r="O1219" i="1"/>
  <c r="P1219" i="1"/>
  <c r="Q1219" i="1"/>
  <c r="I1220" i="1"/>
  <c r="J1220" i="1"/>
  <c r="K1220" i="1"/>
  <c r="L1220" i="1"/>
  <c r="M1220" i="1"/>
  <c r="N1220" i="1"/>
  <c r="O1220" i="1"/>
  <c r="P1220" i="1"/>
  <c r="Q1220" i="1"/>
  <c r="I1221" i="1"/>
  <c r="J1221" i="1"/>
  <c r="K1221" i="1"/>
  <c r="L1221" i="1"/>
  <c r="M1221" i="1"/>
  <c r="N1221" i="1"/>
  <c r="O1221" i="1"/>
  <c r="P1221" i="1"/>
  <c r="Q1221" i="1"/>
  <c r="I1222" i="1"/>
  <c r="J1222" i="1"/>
  <c r="K1222" i="1"/>
  <c r="L1222" i="1"/>
  <c r="M1222" i="1"/>
  <c r="N1222" i="1"/>
  <c r="O1222" i="1"/>
  <c r="P1222" i="1"/>
  <c r="Q1222" i="1"/>
  <c r="I1223" i="1"/>
  <c r="J1223" i="1"/>
  <c r="K1223" i="1"/>
  <c r="L1223" i="1"/>
  <c r="M1223" i="1"/>
  <c r="N1223" i="1"/>
  <c r="O1223" i="1"/>
  <c r="P1223" i="1"/>
  <c r="Q1223" i="1"/>
  <c r="I1224" i="1"/>
  <c r="J1224" i="1"/>
  <c r="K1224" i="1"/>
  <c r="L1224" i="1"/>
  <c r="M1224" i="1"/>
  <c r="N1224" i="1"/>
  <c r="O1224" i="1"/>
  <c r="P1224" i="1"/>
  <c r="Q1224" i="1"/>
  <c r="I1225" i="1"/>
  <c r="J1225" i="1"/>
  <c r="K1225" i="1"/>
  <c r="L1225" i="1"/>
  <c r="M1225" i="1"/>
  <c r="N1225" i="1"/>
  <c r="O1225" i="1"/>
  <c r="P1225" i="1"/>
  <c r="Q1225" i="1"/>
  <c r="I1226" i="1"/>
  <c r="J1226" i="1"/>
  <c r="K1226" i="1"/>
  <c r="L1226" i="1"/>
  <c r="M1226" i="1"/>
  <c r="N1226" i="1"/>
  <c r="O1226" i="1"/>
  <c r="P1226" i="1"/>
  <c r="Q1226" i="1"/>
  <c r="I1227" i="1"/>
  <c r="J1227" i="1"/>
  <c r="K1227" i="1"/>
  <c r="L1227" i="1"/>
  <c r="M1227" i="1"/>
  <c r="N1227" i="1"/>
  <c r="O1227" i="1"/>
  <c r="P1227" i="1"/>
  <c r="Q1227" i="1"/>
  <c r="I1228" i="1"/>
  <c r="J1228" i="1"/>
  <c r="K1228" i="1"/>
  <c r="L1228" i="1"/>
  <c r="M1228" i="1"/>
  <c r="N1228" i="1"/>
  <c r="O1228" i="1"/>
  <c r="P1228" i="1"/>
  <c r="Q1228" i="1"/>
  <c r="I1229" i="1"/>
  <c r="J1229" i="1"/>
  <c r="K1229" i="1"/>
  <c r="L1229" i="1"/>
  <c r="M1229" i="1"/>
  <c r="N1229" i="1"/>
  <c r="O1229" i="1"/>
  <c r="P1229" i="1"/>
  <c r="Q1229" i="1"/>
  <c r="I1230" i="1"/>
  <c r="J1230" i="1"/>
  <c r="K1230" i="1"/>
  <c r="L1230" i="1"/>
  <c r="M1230" i="1"/>
  <c r="N1230" i="1"/>
  <c r="O1230" i="1"/>
  <c r="P1230" i="1"/>
  <c r="Q1230" i="1"/>
  <c r="I1231" i="1"/>
  <c r="J1231" i="1"/>
  <c r="K1231" i="1"/>
  <c r="L1231" i="1"/>
  <c r="M1231" i="1"/>
  <c r="N1231" i="1"/>
  <c r="O1231" i="1"/>
  <c r="P1231" i="1"/>
  <c r="Q1231" i="1"/>
  <c r="I1232" i="1"/>
  <c r="J1232" i="1"/>
  <c r="K1232" i="1"/>
  <c r="L1232" i="1"/>
  <c r="M1232" i="1"/>
  <c r="N1232" i="1"/>
  <c r="O1232" i="1"/>
  <c r="P1232" i="1"/>
  <c r="Q1232" i="1"/>
  <c r="I1233" i="1"/>
  <c r="J1233" i="1"/>
  <c r="K1233" i="1"/>
  <c r="L1233" i="1"/>
  <c r="M1233" i="1"/>
  <c r="N1233" i="1"/>
  <c r="O1233" i="1"/>
  <c r="P1233" i="1"/>
  <c r="Q1233" i="1"/>
  <c r="I1234" i="1"/>
  <c r="J1234" i="1"/>
  <c r="K1234" i="1"/>
  <c r="L1234" i="1"/>
  <c r="M1234" i="1"/>
  <c r="N1234" i="1"/>
  <c r="O1234" i="1"/>
  <c r="P1234" i="1"/>
  <c r="Q1234" i="1"/>
  <c r="I1235" i="1"/>
  <c r="J1235" i="1"/>
  <c r="K1235" i="1"/>
  <c r="L1235" i="1"/>
  <c r="M1235" i="1"/>
  <c r="N1235" i="1"/>
  <c r="O1235" i="1"/>
  <c r="P1235" i="1"/>
  <c r="Q1235" i="1"/>
  <c r="I1236" i="1"/>
  <c r="J1236" i="1"/>
  <c r="K1236" i="1"/>
  <c r="L1236" i="1"/>
  <c r="M1236" i="1"/>
  <c r="N1236" i="1"/>
  <c r="O1236" i="1"/>
  <c r="P1236" i="1"/>
  <c r="Q1236" i="1"/>
  <c r="I1237" i="1"/>
  <c r="J1237" i="1"/>
  <c r="K1237" i="1"/>
  <c r="L1237" i="1"/>
  <c r="M1237" i="1"/>
  <c r="N1237" i="1"/>
  <c r="O1237" i="1"/>
  <c r="P1237" i="1"/>
  <c r="Q1237" i="1"/>
  <c r="I1238" i="1"/>
  <c r="J1238" i="1"/>
  <c r="K1238" i="1"/>
  <c r="L1238" i="1"/>
  <c r="M1238" i="1"/>
  <c r="N1238" i="1"/>
  <c r="O1238" i="1"/>
  <c r="P1238" i="1"/>
  <c r="Q1238" i="1"/>
  <c r="I1239" i="1"/>
  <c r="J1239" i="1"/>
  <c r="K1239" i="1"/>
  <c r="L1239" i="1"/>
  <c r="M1239" i="1"/>
  <c r="N1239" i="1"/>
  <c r="O1239" i="1"/>
  <c r="P1239" i="1"/>
  <c r="Q1239" i="1"/>
  <c r="I1240" i="1"/>
  <c r="J1240" i="1"/>
  <c r="K1240" i="1"/>
  <c r="L1240" i="1"/>
  <c r="M1240" i="1"/>
  <c r="N1240" i="1"/>
  <c r="O1240" i="1"/>
  <c r="P1240" i="1"/>
  <c r="Q1240" i="1"/>
  <c r="I1241" i="1"/>
  <c r="J1241" i="1"/>
  <c r="K1241" i="1"/>
  <c r="L1241" i="1"/>
  <c r="M1241" i="1"/>
  <c r="N1241" i="1"/>
  <c r="O1241" i="1"/>
  <c r="P1241" i="1"/>
  <c r="Q1241" i="1"/>
  <c r="I1242" i="1"/>
  <c r="J1242" i="1"/>
  <c r="K1242" i="1"/>
  <c r="L1242" i="1"/>
  <c r="M1242" i="1"/>
  <c r="N1242" i="1"/>
  <c r="O1242" i="1"/>
  <c r="P1242" i="1"/>
  <c r="Q1242" i="1"/>
  <c r="I1243" i="1"/>
  <c r="J1243" i="1"/>
  <c r="K1243" i="1"/>
  <c r="L1243" i="1"/>
  <c r="M1243" i="1"/>
  <c r="N1243" i="1"/>
  <c r="O1243" i="1"/>
  <c r="P1243" i="1"/>
  <c r="Q1243" i="1"/>
  <c r="I1244" i="1"/>
  <c r="J1244" i="1"/>
  <c r="K1244" i="1"/>
  <c r="L1244" i="1"/>
  <c r="M1244" i="1"/>
  <c r="N1244" i="1"/>
  <c r="O1244" i="1"/>
  <c r="P1244" i="1"/>
  <c r="Q1244" i="1"/>
  <c r="I1245" i="1"/>
  <c r="J1245" i="1"/>
  <c r="K1245" i="1"/>
  <c r="L1245" i="1"/>
  <c r="M1245" i="1"/>
  <c r="N1245" i="1"/>
  <c r="O1245" i="1"/>
  <c r="P1245" i="1"/>
  <c r="Q1245" i="1"/>
  <c r="I1246" i="1"/>
  <c r="J1246" i="1"/>
  <c r="K1246" i="1"/>
  <c r="L1246" i="1"/>
  <c r="M1246" i="1"/>
  <c r="N1246" i="1"/>
  <c r="O1246" i="1"/>
  <c r="P1246" i="1"/>
  <c r="Q1246" i="1"/>
  <c r="I1247" i="1"/>
  <c r="J1247" i="1"/>
  <c r="K1247" i="1"/>
  <c r="L1247" i="1"/>
  <c r="M1247" i="1"/>
  <c r="N1247" i="1"/>
  <c r="O1247" i="1"/>
  <c r="P1247" i="1"/>
  <c r="Q1247" i="1"/>
  <c r="I1248" i="1"/>
  <c r="J1248" i="1"/>
  <c r="K1248" i="1"/>
  <c r="L1248" i="1"/>
  <c r="M1248" i="1"/>
  <c r="N1248" i="1"/>
  <c r="O1248" i="1"/>
  <c r="P1248" i="1"/>
  <c r="Q1248" i="1"/>
  <c r="I1249" i="1"/>
  <c r="J1249" i="1"/>
  <c r="K1249" i="1"/>
  <c r="L1249" i="1"/>
  <c r="M1249" i="1"/>
  <c r="N1249" i="1"/>
  <c r="O1249" i="1"/>
  <c r="P1249" i="1"/>
  <c r="Q1249" i="1"/>
  <c r="I1250" i="1"/>
  <c r="J1250" i="1"/>
  <c r="K1250" i="1"/>
  <c r="L1250" i="1"/>
  <c r="M1250" i="1"/>
  <c r="N1250" i="1"/>
  <c r="O1250" i="1"/>
  <c r="P1250" i="1"/>
  <c r="Q1250" i="1"/>
  <c r="I1251" i="1"/>
  <c r="J1251" i="1"/>
  <c r="K1251" i="1"/>
  <c r="L1251" i="1"/>
  <c r="M1251" i="1"/>
  <c r="N1251" i="1"/>
  <c r="O1251" i="1"/>
  <c r="P1251" i="1"/>
  <c r="Q1251" i="1"/>
  <c r="I1252" i="1"/>
  <c r="J1252" i="1"/>
  <c r="K1252" i="1"/>
  <c r="L1252" i="1"/>
  <c r="M1252" i="1"/>
  <c r="N1252" i="1"/>
  <c r="O1252" i="1"/>
  <c r="P1252" i="1"/>
  <c r="Q1252" i="1"/>
  <c r="I1253" i="1"/>
  <c r="J1253" i="1"/>
  <c r="K1253" i="1"/>
  <c r="L1253" i="1"/>
  <c r="M1253" i="1"/>
  <c r="N1253" i="1"/>
  <c r="O1253" i="1"/>
  <c r="P1253" i="1"/>
  <c r="Q1253" i="1"/>
  <c r="I1254" i="1"/>
  <c r="J1254" i="1"/>
  <c r="K1254" i="1"/>
  <c r="L1254" i="1"/>
  <c r="M1254" i="1"/>
  <c r="N1254" i="1"/>
  <c r="O1254" i="1"/>
  <c r="P1254" i="1"/>
  <c r="Q1254" i="1"/>
  <c r="I1255" i="1"/>
  <c r="J1255" i="1"/>
  <c r="K1255" i="1"/>
  <c r="L1255" i="1"/>
  <c r="M1255" i="1"/>
  <c r="N1255" i="1"/>
  <c r="O1255" i="1"/>
  <c r="P1255" i="1"/>
  <c r="Q1255" i="1"/>
  <c r="I1256" i="1"/>
  <c r="J1256" i="1"/>
  <c r="K1256" i="1"/>
  <c r="L1256" i="1"/>
  <c r="M1256" i="1"/>
  <c r="N1256" i="1"/>
  <c r="O1256" i="1"/>
  <c r="P1256" i="1"/>
  <c r="Q1256" i="1"/>
  <c r="I1257" i="1"/>
  <c r="J1257" i="1"/>
  <c r="K1257" i="1"/>
  <c r="L1257" i="1"/>
  <c r="M1257" i="1"/>
  <c r="N1257" i="1"/>
  <c r="O1257" i="1"/>
  <c r="P1257" i="1"/>
  <c r="Q1257" i="1"/>
  <c r="I1258" i="1"/>
  <c r="J1258" i="1"/>
  <c r="K1258" i="1"/>
  <c r="L1258" i="1"/>
  <c r="M1258" i="1"/>
  <c r="N1258" i="1"/>
  <c r="O1258" i="1"/>
  <c r="P1258" i="1"/>
  <c r="Q1258" i="1"/>
  <c r="I1259" i="1"/>
  <c r="J1259" i="1"/>
  <c r="K1259" i="1"/>
  <c r="L1259" i="1"/>
  <c r="M1259" i="1"/>
  <c r="N1259" i="1"/>
  <c r="O1259" i="1"/>
  <c r="P1259" i="1"/>
  <c r="Q1259" i="1"/>
  <c r="I1260" i="1"/>
  <c r="J1260" i="1"/>
  <c r="K1260" i="1"/>
  <c r="L1260" i="1"/>
  <c r="M1260" i="1"/>
  <c r="N1260" i="1"/>
  <c r="O1260" i="1"/>
  <c r="P1260" i="1"/>
  <c r="Q1260" i="1"/>
  <c r="I1261" i="1"/>
  <c r="J1261" i="1"/>
  <c r="K1261" i="1"/>
  <c r="L1261" i="1"/>
  <c r="M1261" i="1"/>
  <c r="N1261" i="1"/>
  <c r="O1261" i="1"/>
  <c r="P1261" i="1"/>
  <c r="Q1261" i="1"/>
  <c r="I1262" i="1"/>
  <c r="J1262" i="1"/>
  <c r="K1262" i="1"/>
  <c r="L1262" i="1"/>
  <c r="M1262" i="1"/>
  <c r="N1262" i="1"/>
  <c r="O1262" i="1"/>
  <c r="P1262" i="1"/>
  <c r="Q1262" i="1"/>
  <c r="I1263" i="1"/>
  <c r="J1263" i="1"/>
  <c r="K1263" i="1"/>
  <c r="L1263" i="1"/>
  <c r="M1263" i="1"/>
  <c r="N1263" i="1"/>
  <c r="O1263" i="1"/>
  <c r="P1263" i="1"/>
  <c r="Q1263" i="1"/>
  <c r="I1264" i="1"/>
  <c r="J1264" i="1"/>
  <c r="K1264" i="1"/>
  <c r="L1264" i="1"/>
  <c r="M1264" i="1"/>
  <c r="N1264" i="1"/>
  <c r="O1264" i="1"/>
  <c r="P1264" i="1"/>
  <c r="Q1264" i="1"/>
  <c r="I1265" i="1"/>
  <c r="J1265" i="1"/>
  <c r="K1265" i="1"/>
  <c r="L1265" i="1"/>
  <c r="M1265" i="1"/>
  <c r="N1265" i="1"/>
  <c r="O1265" i="1"/>
  <c r="P1265" i="1"/>
  <c r="Q1265" i="1"/>
  <c r="I1266" i="1"/>
  <c r="J1266" i="1"/>
  <c r="K1266" i="1"/>
  <c r="L1266" i="1"/>
  <c r="M1266" i="1"/>
  <c r="N1266" i="1"/>
  <c r="O1266" i="1"/>
  <c r="P1266" i="1"/>
  <c r="Q1266" i="1"/>
  <c r="I1267" i="1"/>
  <c r="J1267" i="1"/>
  <c r="K1267" i="1"/>
  <c r="L1267" i="1"/>
  <c r="M1267" i="1"/>
  <c r="N1267" i="1"/>
  <c r="O1267" i="1"/>
  <c r="P1267" i="1"/>
  <c r="Q1267" i="1"/>
  <c r="I1268" i="1"/>
  <c r="J1268" i="1"/>
  <c r="K1268" i="1"/>
  <c r="L1268" i="1"/>
  <c r="M1268" i="1"/>
  <c r="N1268" i="1"/>
  <c r="O1268" i="1"/>
  <c r="P1268" i="1"/>
  <c r="Q1268" i="1"/>
  <c r="I1269" i="1"/>
  <c r="J1269" i="1"/>
  <c r="K1269" i="1"/>
  <c r="L1269" i="1"/>
  <c r="M1269" i="1"/>
  <c r="N1269" i="1"/>
  <c r="O1269" i="1"/>
  <c r="P1269" i="1"/>
  <c r="Q1269" i="1"/>
  <c r="I1270" i="1"/>
  <c r="J1270" i="1"/>
  <c r="K1270" i="1"/>
  <c r="L1270" i="1"/>
  <c r="M1270" i="1"/>
  <c r="N1270" i="1"/>
  <c r="O1270" i="1"/>
  <c r="P1270" i="1"/>
  <c r="Q1270" i="1"/>
  <c r="I1271" i="1"/>
  <c r="J1271" i="1"/>
  <c r="K1271" i="1"/>
  <c r="L1271" i="1"/>
  <c r="M1271" i="1"/>
  <c r="N1271" i="1"/>
  <c r="O1271" i="1"/>
  <c r="P1271" i="1"/>
  <c r="Q1271" i="1"/>
  <c r="I1272" i="1"/>
  <c r="J1272" i="1"/>
  <c r="K1272" i="1"/>
  <c r="L1272" i="1"/>
  <c r="M1272" i="1"/>
  <c r="N1272" i="1"/>
  <c r="O1272" i="1"/>
  <c r="P1272" i="1"/>
  <c r="Q1272" i="1"/>
  <c r="I1273" i="1"/>
  <c r="J1273" i="1"/>
  <c r="K1273" i="1"/>
  <c r="L1273" i="1"/>
  <c r="M1273" i="1"/>
  <c r="N1273" i="1"/>
  <c r="O1273" i="1"/>
  <c r="P1273" i="1"/>
  <c r="Q1273" i="1"/>
  <c r="I1274" i="1"/>
  <c r="J1274" i="1"/>
  <c r="K1274" i="1"/>
  <c r="L1274" i="1"/>
  <c r="M1274" i="1"/>
  <c r="N1274" i="1"/>
  <c r="O1274" i="1"/>
  <c r="P1274" i="1"/>
  <c r="Q1274" i="1"/>
  <c r="I1275" i="1"/>
  <c r="J1275" i="1"/>
  <c r="K1275" i="1"/>
  <c r="L1275" i="1"/>
  <c r="M1275" i="1"/>
  <c r="N1275" i="1"/>
  <c r="O1275" i="1"/>
  <c r="P1275" i="1"/>
  <c r="Q1275" i="1"/>
  <c r="I1276" i="1"/>
  <c r="J1276" i="1"/>
  <c r="K1276" i="1"/>
  <c r="L1276" i="1"/>
  <c r="M1276" i="1"/>
  <c r="N1276" i="1"/>
  <c r="O1276" i="1"/>
  <c r="P1276" i="1"/>
  <c r="Q1276" i="1"/>
  <c r="I1277" i="1"/>
  <c r="J1277" i="1"/>
  <c r="K1277" i="1"/>
  <c r="L1277" i="1"/>
  <c r="M1277" i="1"/>
  <c r="N1277" i="1"/>
  <c r="O1277" i="1"/>
  <c r="P1277" i="1"/>
  <c r="Q1277" i="1"/>
  <c r="I1278" i="1"/>
  <c r="J1278" i="1"/>
  <c r="K1278" i="1"/>
  <c r="L1278" i="1"/>
  <c r="M1278" i="1"/>
  <c r="N1278" i="1"/>
  <c r="O1278" i="1"/>
  <c r="P1278" i="1"/>
  <c r="Q1278" i="1"/>
  <c r="I1279" i="1"/>
  <c r="J1279" i="1"/>
  <c r="K1279" i="1"/>
  <c r="L1279" i="1"/>
  <c r="M1279" i="1"/>
  <c r="N1279" i="1"/>
  <c r="O1279" i="1"/>
  <c r="P1279" i="1"/>
  <c r="Q1279" i="1"/>
  <c r="I1280" i="1"/>
  <c r="J1280" i="1"/>
  <c r="K1280" i="1"/>
  <c r="L1280" i="1"/>
  <c r="M1280" i="1"/>
  <c r="N1280" i="1"/>
  <c r="O1280" i="1"/>
  <c r="P1280" i="1"/>
  <c r="Q1280" i="1"/>
  <c r="I1281" i="1"/>
  <c r="J1281" i="1"/>
  <c r="K1281" i="1"/>
  <c r="L1281" i="1"/>
  <c r="M1281" i="1"/>
  <c r="N1281" i="1"/>
  <c r="O1281" i="1"/>
  <c r="P1281" i="1"/>
  <c r="Q1281" i="1"/>
  <c r="I1282" i="1"/>
  <c r="J1282" i="1"/>
  <c r="K1282" i="1"/>
  <c r="L1282" i="1"/>
  <c r="M1282" i="1"/>
  <c r="N1282" i="1"/>
  <c r="O1282" i="1"/>
  <c r="P1282" i="1"/>
  <c r="Q1282" i="1"/>
  <c r="I1283" i="1"/>
  <c r="J1283" i="1"/>
  <c r="K1283" i="1"/>
  <c r="L1283" i="1"/>
  <c r="M1283" i="1"/>
  <c r="N1283" i="1"/>
  <c r="O1283" i="1"/>
  <c r="P1283" i="1"/>
  <c r="Q1283" i="1"/>
  <c r="I1284" i="1"/>
  <c r="J1284" i="1"/>
  <c r="K1284" i="1"/>
  <c r="L1284" i="1"/>
  <c r="M1284" i="1"/>
  <c r="N1284" i="1"/>
  <c r="O1284" i="1"/>
  <c r="P1284" i="1"/>
  <c r="Q1284" i="1"/>
  <c r="I1285" i="1"/>
  <c r="J1285" i="1"/>
  <c r="K1285" i="1"/>
  <c r="L1285" i="1"/>
  <c r="M1285" i="1"/>
  <c r="N1285" i="1"/>
  <c r="O1285" i="1"/>
  <c r="P1285" i="1"/>
  <c r="Q1285" i="1"/>
  <c r="I1286" i="1"/>
  <c r="J1286" i="1"/>
  <c r="K1286" i="1"/>
  <c r="L1286" i="1"/>
  <c r="M1286" i="1"/>
  <c r="N1286" i="1"/>
  <c r="O1286" i="1"/>
  <c r="P1286" i="1"/>
  <c r="Q1286" i="1"/>
  <c r="I1287" i="1"/>
  <c r="J1287" i="1"/>
  <c r="K1287" i="1"/>
  <c r="L1287" i="1"/>
  <c r="M1287" i="1"/>
  <c r="N1287" i="1"/>
  <c r="O1287" i="1"/>
  <c r="P1287" i="1"/>
  <c r="Q1287" i="1"/>
  <c r="I1288" i="1"/>
  <c r="J1288" i="1"/>
  <c r="K1288" i="1"/>
  <c r="L1288" i="1"/>
  <c r="M1288" i="1"/>
  <c r="N1288" i="1"/>
  <c r="O1288" i="1"/>
  <c r="P1288" i="1"/>
  <c r="Q1288" i="1"/>
  <c r="I1289" i="1"/>
  <c r="J1289" i="1"/>
  <c r="K1289" i="1"/>
  <c r="L1289" i="1"/>
  <c r="M1289" i="1"/>
  <c r="N1289" i="1"/>
  <c r="O1289" i="1"/>
  <c r="P1289" i="1"/>
  <c r="Q1289" i="1"/>
  <c r="I1290" i="1"/>
  <c r="J1290" i="1"/>
  <c r="K1290" i="1"/>
  <c r="L1290" i="1"/>
  <c r="M1290" i="1"/>
  <c r="N1290" i="1"/>
  <c r="O1290" i="1"/>
  <c r="P1290" i="1"/>
  <c r="Q1290" i="1"/>
  <c r="I1291" i="1"/>
  <c r="J1291" i="1"/>
  <c r="K1291" i="1"/>
  <c r="L1291" i="1"/>
  <c r="M1291" i="1"/>
  <c r="N1291" i="1"/>
  <c r="O1291" i="1"/>
  <c r="P1291" i="1"/>
  <c r="Q1291" i="1"/>
  <c r="I1292" i="1"/>
  <c r="J1292" i="1"/>
  <c r="K1292" i="1"/>
  <c r="L1292" i="1"/>
  <c r="M1292" i="1"/>
  <c r="N1292" i="1"/>
  <c r="O1292" i="1"/>
  <c r="P1292" i="1"/>
  <c r="Q1292" i="1"/>
  <c r="I1293" i="1"/>
  <c r="J1293" i="1"/>
  <c r="K1293" i="1"/>
  <c r="L1293" i="1"/>
  <c r="M1293" i="1"/>
  <c r="N1293" i="1"/>
  <c r="O1293" i="1"/>
  <c r="P1293" i="1"/>
  <c r="Q1293" i="1"/>
  <c r="I1294" i="1"/>
  <c r="J1294" i="1"/>
  <c r="K1294" i="1"/>
  <c r="L1294" i="1"/>
  <c r="M1294" i="1"/>
  <c r="N1294" i="1"/>
  <c r="O1294" i="1"/>
  <c r="P1294" i="1"/>
  <c r="Q1294" i="1"/>
  <c r="I1295" i="1"/>
  <c r="J1295" i="1"/>
  <c r="K1295" i="1"/>
  <c r="L1295" i="1"/>
  <c r="M1295" i="1"/>
  <c r="N1295" i="1"/>
  <c r="O1295" i="1"/>
  <c r="P1295" i="1"/>
  <c r="Q1295" i="1"/>
  <c r="I1296" i="1"/>
  <c r="J1296" i="1"/>
  <c r="K1296" i="1"/>
  <c r="L1296" i="1"/>
  <c r="M1296" i="1"/>
  <c r="N1296" i="1"/>
  <c r="O1296" i="1"/>
  <c r="P1296" i="1"/>
  <c r="Q1296" i="1"/>
  <c r="I1297" i="1"/>
  <c r="J1297" i="1"/>
  <c r="K1297" i="1"/>
  <c r="L1297" i="1"/>
  <c r="M1297" i="1"/>
  <c r="N1297" i="1"/>
  <c r="O1297" i="1"/>
  <c r="P1297" i="1"/>
  <c r="Q1297" i="1"/>
  <c r="I1298" i="1"/>
  <c r="J1298" i="1"/>
  <c r="K1298" i="1"/>
  <c r="L1298" i="1"/>
  <c r="M1298" i="1"/>
  <c r="N1298" i="1"/>
  <c r="O1298" i="1"/>
  <c r="P1298" i="1"/>
  <c r="Q1298" i="1"/>
  <c r="I1299" i="1"/>
  <c r="J1299" i="1"/>
  <c r="K1299" i="1"/>
  <c r="L1299" i="1"/>
  <c r="M1299" i="1"/>
  <c r="N1299" i="1"/>
  <c r="O1299" i="1"/>
  <c r="P1299" i="1"/>
  <c r="Q1299" i="1"/>
  <c r="I1300" i="1"/>
  <c r="J1300" i="1"/>
  <c r="K1300" i="1"/>
  <c r="L1300" i="1"/>
  <c r="M1300" i="1"/>
  <c r="N1300" i="1"/>
  <c r="O1300" i="1"/>
  <c r="P1300" i="1"/>
  <c r="Q1300" i="1"/>
  <c r="I1301" i="1"/>
  <c r="J1301" i="1"/>
  <c r="K1301" i="1"/>
  <c r="L1301" i="1"/>
  <c r="M1301" i="1"/>
  <c r="N1301" i="1"/>
  <c r="O1301" i="1"/>
  <c r="P1301" i="1"/>
  <c r="Q1301" i="1"/>
  <c r="I1302" i="1"/>
  <c r="J1302" i="1"/>
  <c r="K1302" i="1"/>
  <c r="L1302" i="1"/>
  <c r="M1302" i="1"/>
  <c r="N1302" i="1"/>
  <c r="O1302" i="1"/>
  <c r="P1302" i="1"/>
  <c r="Q1302" i="1"/>
  <c r="I1303" i="1"/>
  <c r="J1303" i="1"/>
  <c r="K1303" i="1"/>
  <c r="L1303" i="1"/>
  <c r="M1303" i="1"/>
  <c r="N1303" i="1"/>
  <c r="O1303" i="1"/>
  <c r="P1303" i="1"/>
  <c r="Q1303" i="1"/>
  <c r="I1304" i="1"/>
  <c r="J1304" i="1"/>
  <c r="K1304" i="1"/>
  <c r="L1304" i="1"/>
  <c r="M1304" i="1"/>
  <c r="N1304" i="1"/>
  <c r="O1304" i="1"/>
  <c r="P1304" i="1"/>
  <c r="Q1304" i="1"/>
  <c r="I1305" i="1"/>
  <c r="J1305" i="1"/>
  <c r="K1305" i="1"/>
  <c r="L1305" i="1"/>
  <c r="M1305" i="1"/>
  <c r="N1305" i="1"/>
  <c r="O1305" i="1"/>
  <c r="P1305" i="1"/>
  <c r="Q1305" i="1"/>
  <c r="I1306" i="1"/>
  <c r="J1306" i="1"/>
  <c r="K1306" i="1"/>
  <c r="L1306" i="1"/>
  <c r="M1306" i="1"/>
  <c r="N1306" i="1"/>
  <c r="O1306" i="1"/>
  <c r="P1306" i="1"/>
  <c r="Q1306" i="1"/>
  <c r="I1307" i="1"/>
  <c r="J1307" i="1"/>
  <c r="K1307" i="1"/>
  <c r="L1307" i="1"/>
  <c r="M1307" i="1"/>
  <c r="N1307" i="1"/>
  <c r="O1307" i="1"/>
  <c r="P1307" i="1"/>
  <c r="Q1307" i="1"/>
  <c r="I1308" i="1"/>
  <c r="J1308" i="1"/>
  <c r="K1308" i="1"/>
  <c r="L1308" i="1"/>
  <c r="M1308" i="1"/>
  <c r="N1308" i="1"/>
  <c r="O1308" i="1"/>
  <c r="P1308" i="1"/>
  <c r="Q1308" i="1"/>
  <c r="I1309" i="1"/>
  <c r="J1309" i="1"/>
  <c r="K1309" i="1"/>
  <c r="L1309" i="1"/>
  <c r="M1309" i="1"/>
  <c r="N1309" i="1"/>
  <c r="O1309" i="1"/>
  <c r="P1309" i="1"/>
  <c r="Q1309" i="1"/>
  <c r="I1310" i="1"/>
  <c r="J1310" i="1"/>
  <c r="K1310" i="1"/>
  <c r="L1310" i="1"/>
  <c r="M1310" i="1"/>
  <c r="N1310" i="1"/>
  <c r="O1310" i="1"/>
  <c r="P1310" i="1"/>
  <c r="Q1310" i="1"/>
  <c r="I1311" i="1"/>
  <c r="J1311" i="1"/>
  <c r="K1311" i="1"/>
  <c r="L1311" i="1"/>
  <c r="M1311" i="1"/>
  <c r="N1311" i="1"/>
  <c r="O1311" i="1"/>
  <c r="P1311" i="1"/>
  <c r="Q1311" i="1"/>
  <c r="I1312" i="1"/>
  <c r="J1312" i="1"/>
  <c r="K1312" i="1"/>
  <c r="L1312" i="1"/>
  <c r="M1312" i="1"/>
  <c r="N1312" i="1"/>
  <c r="O1312" i="1"/>
  <c r="P1312" i="1"/>
  <c r="Q1312" i="1"/>
  <c r="I1313" i="1"/>
  <c r="J1313" i="1"/>
  <c r="K1313" i="1"/>
  <c r="L1313" i="1"/>
  <c r="M1313" i="1"/>
  <c r="N1313" i="1"/>
  <c r="O1313" i="1"/>
  <c r="P1313" i="1"/>
  <c r="Q1313" i="1"/>
  <c r="I1314" i="1"/>
  <c r="J1314" i="1"/>
  <c r="K1314" i="1"/>
  <c r="L1314" i="1"/>
  <c r="M1314" i="1"/>
  <c r="N1314" i="1"/>
  <c r="O1314" i="1"/>
  <c r="P1314" i="1"/>
  <c r="Q1314" i="1"/>
  <c r="I1315" i="1"/>
  <c r="J1315" i="1"/>
  <c r="K1315" i="1"/>
  <c r="L1315" i="1"/>
  <c r="M1315" i="1"/>
  <c r="N1315" i="1"/>
  <c r="O1315" i="1"/>
  <c r="P1315" i="1"/>
  <c r="Q1315" i="1"/>
  <c r="I1316" i="1"/>
  <c r="J1316" i="1"/>
  <c r="K1316" i="1"/>
  <c r="L1316" i="1"/>
  <c r="M1316" i="1"/>
  <c r="N1316" i="1"/>
  <c r="O1316" i="1"/>
  <c r="P1316" i="1"/>
  <c r="Q1316" i="1"/>
  <c r="I1317" i="1"/>
  <c r="J1317" i="1"/>
  <c r="K1317" i="1"/>
  <c r="L1317" i="1"/>
  <c r="M1317" i="1"/>
  <c r="N1317" i="1"/>
  <c r="O1317" i="1"/>
  <c r="P1317" i="1"/>
  <c r="Q1317" i="1"/>
  <c r="I1318" i="1"/>
  <c r="J1318" i="1"/>
  <c r="K1318" i="1"/>
  <c r="L1318" i="1"/>
  <c r="M1318" i="1"/>
  <c r="N1318" i="1"/>
  <c r="O1318" i="1"/>
  <c r="P1318" i="1"/>
  <c r="Q1318" i="1"/>
  <c r="I1319" i="1"/>
  <c r="J1319" i="1"/>
  <c r="K1319" i="1"/>
  <c r="L1319" i="1"/>
  <c r="M1319" i="1"/>
  <c r="N1319" i="1"/>
  <c r="O1319" i="1"/>
  <c r="P1319" i="1"/>
  <c r="Q1319" i="1"/>
  <c r="I1320" i="1"/>
  <c r="J1320" i="1"/>
  <c r="K1320" i="1"/>
  <c r="L1320" i="1"/>
  <c r="M1320" i="1"/>
  <c r="N1320" i="1"/>
  <c r="O1320" i="1"/>
  <c r="P1320" i="1"/>
  <c r="Q1320" i="1"/>
  <c r="I1321" i="1"/>
  <c r="J1321" i="1"/>
  <c r="K1321" i="1"/>
  <c r="L1321" i="1"/>
  <c r="M1321" i="1"/>
  <c r="N1321" i="1"/>
  <c r="O1321" i="1"/>
  <c r="P1321" i="1"/>
  <c r="Q1321" i="1"/>
  <c r="I1322" i="1"/>
  <c r="J1322" i="1"/>
  <c r="K1322" i="1"/>
  <c r="L1322" i="1"/>
  <c r="M1322" i="1"/>
  <c r="N1322" i="1"/>
  <c r="O1322" i="1"/>
  <c r="P1322" i="1"/>
  <c r="Q1322" i="1"/>
  <c r="I1323" i="1"/>
  <c r="J1323" i="1"/>
  <c r="K1323" i="1"/>
  <c r="L1323" i="1"/>
  <c r="M1323" i="1"/>
  <c r="N1323" i="1"/>
  <c r="O1323" i="1"/>
  <c r="P1323" i="1"/>
  <c r="Q1323" i="1"/>
  <c r="I1324" i="1"/>
  <c r="J1324" i="1"/>
  <c r="K1324" i="1"/>
  <c r="L1324" i="1"/>
  <c r="M1324" i="1"/>
  <c r="N1324" i="1"/>
  <c r="O1324" i="1"/>
  <c r="P1324" i="1"/>
  <c r="Q1324" i="1"/>
  <c r="I1325" i="1"/>
  <c r="J1325" i="1"/>
  <c r="K1325" i="1"/>
  <c r="L1325" i="1"/>
  <c r="M1325" i="1"/>
  <c r="N1325" i="1"/>
  <c r="O1325" i="1"/>
  <c r="P1325" i="1"/>
  <c r="Q1325" i="1"/>
  <c r="I1326" i="1"/>
  <c r="J1326" i="1"/>
  <c r="K1326" i="1"/>
  <c r="L1326" i="1"/>
  <c r="M1326" i="1"/>
  <c r="N1326" i="1"/>
  <c r="O1326" i="1"/>
  <c r="P1326" i="1"/>
  <c r="Q1326" i="1"/>
  <c r="I1327" i="1"/>
  <c r="J1327" i="1"/>
  <c r="K1327" i="1"/>
  <c r="L1327" i="1"/>
  <c r="M1327" i="1"/>
  <c r="N1327" i="1"/>
  <c r="O1327" i="1"/>
  <c r="P1327" i="1"/>
  <c r="Q1327" i="1"/>
  <c r="I1328" i="1"/>
  <c r="J1328" i="1"/>
  <c r="K1328" i="1"/>
  <c r="L1328" i="1"/>
  <c r="M1328" i="1"/>
  <c r="N1328" i="1"/>
  <c r="O1328" i="1"/>
  <c r="P1328" i="1"/>
  <c r="Q1328" i="1"/>
  <c r="I1329" i="1"/>
  <c r="J1329" i="1"/>
  <c r="K1329" i="1"/>
  <c r="L1329" i="1"/>
  <c r="M1329" i="1"/>
  <c r="N1329" i="1"/>
  <c r="O1329" i="1"/>
  <c r="P1329" i="1"/>
  <c r="Q1329" i="1"/>
  <c r="I1330" i="1"/>
  <c r="J1330" i="1"/>
  <c r="K1330" i="1"/>
  <c r="L1330" i="1"/>
  <c r="M1330" i="1"/>
  <c r="N1330" i="1"/>
  <c r="O1330" i="1"/>
  <c r="P1330" i="1"/>
  <c r="Q1330" i="1"/>
  <c r="I1331" i="1"/>
  <c r="J1331" i="1"/>
  <c r="K1331" i="1"/>
  <c r="L1331" i="1"/>
  <c r="M1331" i="1"/>
  <c r="N1331" i="1"/>
  <c r="O1331" i="1"/>
  <c r="P1331" i="1"/>
  <c r="Q1331" i="1"/>
  <c r="I1332" i="1"/>
  <c r="J1332" i="1"/>
  <c r="K1332" i="1"/>
  <c r="L1332" i="1"/>
  <c r="M1332" i="1"/>
  <c r="N1332" i="1"/>
  <c r="O1332" i="1"/>
  <c r="P1332" i="1"/>
  <c r="Q1332" i="1"/>
  <c r="I1333" i="1"/>
  <c r="J1333" i="1"/>
  <c r="K1333" i="1"/>
  <c r="L1333" i="1"/>
  <c r="M1333" i="1"/>
  <c r="N1333" i="1"/>
  <c r="O1333" i="1"/>
  <c r="P1333" i="1"/>
  <c r="Q1333" i="1"/>
  <c r="I1334" i="1"/>
  <c r="J1334" i="1"/>
  <c r="K1334" i="1"/>
  <c r="L1334" i="1"/>
  <c r="M1334" i="1"/>
  <c r="N1334" i="1"/>
  <c r="O1334" i="1"/>
  <c r="P1334" i="1"/>
  <c r="Q1334" i="1"/>
  <c r="I1335" i="1"/>
  <c r="J1335" i="1"/>
  <c r="K1335" i="1"/>
  <c r="L1335" i="1"/>
  <c r="M1335" i="1"/>
  <c r="N1335" i="1"/>
  <c r="O1335" i="1"/>
  <c r="P1335" i="1"/>
  <c r="Q1335" i="1"/>
  <c r="I1336" i="1"/>
  <c r="J1336" i="1"/>
  <c r="K1336" i="1"/>
  <c r="L1336" i="1"/>
  <c r="M1336" i="1"/>
  <c r="N1336" i="1"/>
  <c r="O1336" i="1"/>
  <c r="P1336" i="1"/>
  <c r="Q1336" i="1"/>
  <c r="I1337" i="1"/>
  <c r="J1337" i="1"/>
  <c r="K1337" i="1"/>
  <c r="L1337" i="1"/>
  <c r="M1337" i="1"/>
  <c r="N1337" i="1"/>
  <c r="O1337" i="1"/>
  <c r="P1337" i="1"/>
  <c r="Q1337" i="1"/>
  <c r="I1338" i="1"/>
  <c r="J1338" i="1"/>
  <c r="K1338" i="1"/>
  <c r="L1338" i="1"/>
  <c r="M1338" i="1"/>
  <c r="N1338" i="1"/>
  <c r="O1338" i="1"/>
  <c r="P1338" i="1"/>
  <c r="Q1338" i="1"/>
  <c r="I1339" i="1"/>
  <c r="J1339" i="1"/>
  <c r="K1339" i="1"/>
  <c r="L1339" i="1"/>
  <c r="M1339" i="1"/>
  <c r="N1339" i="1"/>
  <c r="O1339" i="1"/>
  <c r="P1339" i="1"/>
  <c r="Q1339" i="1"/>
  <c r="I1340" i="1"/>
  <c r="J1340" i="1"/>
  <c r="K1340" i="1"/>
  <c r="L1340" i="1"/>
  <c r="M1340" i="1"/>
  <c r="N1340" i="1"/>
  <c r="O1340" i="1"/>
  <c r="P1340" i="1"/>
  <c r="Q1340" i="1"/>
  <c r="I1341" i="1"/>
  <c r="J1341" i="1"/>
  <c r="K1341" i="1"/>
  <c r="L1341" i="1"/>
  <c r="M1341" i="1"/>
  <c r="N1341" i="1"/>
  <c r="O1341" i="1"/>
  <c r="P1341" i="1"/>
  <c r="Q1341" i="1"/>
  <c r="I1342" i="1"/>
  <c r="J1342" i="1"/>
  <c r="K1342" i="1"/>
  <c r="L1342" i="1"/>
  <c r="M1342" i="1"/>
  <c r="N1342" i="1"/>
  <c r="O1342" i="1"/>
  <c r="P1342" i="1"/>
  <c r="Q1342" i="1"/>
  <c r="I1343" i="1"/>
  <c r="J1343" i="1"/>
  <c r="K1343" i="1"/>
  <c r="L1343" i="1"/>
  <c r="M1343" i="1"/>
  <c r="N1343" i="1"/>
  <c r="O1343" i="1"/>
  <c r="P1343" i="1"/>
  <c r="Q1343" i="1"/>
  <c r="I1344" i="1"/>
  <c r="J1344" i="1"/>
  <c r="K1344" i="1"/>
  <c r="L1344" i="1"/>
  <c r="M1344" i="1"/>
  <c r="N1344" i="1"/>
  <c r="O1344" i="1"/>
  <c r="P1344" i="1"/>
  <c r="Q1344" i="1"/>
  <c r="I1345" i="1"/>
  <c r="J1345" i="1"/>
  <c r="K1345" i="1"/>
  <c r="L1345" i="1"/>
  <c r="M1345" i="1"/>
  <c r="N1345" i="1"/>
  <c r="O1345" i="1"/>
  <c r="P1345" i="1"/>
  <c r="Q1345" i="1"/>
  <c r="I1346" i="1"/>
  <c r="J1346" i="1"/>
  <c r="K1346" i="1"/>
  <c r="L1346" i="1"/>
  <c r="M1346" i="1"/>
  <c r="N1346" i="1"/>
  <c r="O1346" i="1"/>
  <c r="P1346" i="1"/>
  <c r="Q1346" i="1"/>
  <c r="I1347" i="1"/>
  <c r="J1347" i="1"/>
  <c r="K1347" i="1"/>
  <c r="L1347" i="1"/>
  <c r="M1347" i="1"/>
  <c r="N1347" i="1"/>
  <c r="O1347" i="1"/>
  <c r="P1347" i="1"/>
  <c r="Q1347" i="1"/>
  <c r="I1348" i="1"/>
  <c r="J1348" i="1"/>
  <c r="K1348" i="1"/>
  <c r="L1348" i="1"/>
  <c r="M1348" i="1"/>
  <c r="N1348" i="1"/>
  <c r="O1348" i="1"/>
  <c r="P1348" i="1"/>
  <c r="Q1348" i="1"/>
  <c r="I1349" i="1"/>
  <c r="J1349" i="1"/>
  <c r="K1349" i="1"/>
  <c r="L1349" i="1"/>
  <c r="M1349" i="1"/>
  <c r="N1349" i="1"/>
  <c r="O1349" i="1"/>
  <c r="P1349" i="1"/>
  <c r="Q1349" i="1"/>
  <c r="I1350" i="1"/>
  <c r="J1350" i="1"/>
  <c r="K1350" i="1"/>
  <c r="L1350" i="1"/>
  <c r="M1350" i="1"/>
  <c r="N1350" i="1"/>
  <c r="O1350" i="1"/>
  <c r="P1350" i="1"/>
  <c r="Q1350" i="1"/>
  <c r="I1351" i="1"/>
  <c r="J1351" i="1"/>
  <c r="K1351" i="1"/>
  <c r="L1351" i="1"/>
  <c r="M1351" i="1"/>
  <c r="N1351" i="1"/>
  <c r="O1351" i="1"/>
  <c r="P1351" i="1"/>
  <c r="Q1351" i="1"/>
  <c r="I1352" i="1"/>
  <c r="J1352" i="1"/>
  <c r="K1352" i="1"/>
  <c r="L1352" i="1"/>
  <c r="M1352" i="1"/>
  <c r="N1352" i="1"/>
  <c r="O1352" i="1"/>
  <c r="P1352" i="1"/>
  <c r="Q1352" i="1"/>
  <c r="I1353" i="1"/>
  <c r="J1353" i="1"/>
  <c r="K1353" i="1"/>
  <c r="L1353" i="1"/>
  <c r="M1353" i="1"/>
  <c r="N1353" i="1"/>
  <c r="O1353" i="1"/>
  <c r="P1353" i="1"/>
  <c r="Q1353" i="1"/>
  <c r="I1354" i="1"/>
  <c r="J1354" i="1"/>
  <c r="K1354" i="1"/>
  <c r="L1354" i="1"/>
  <c r="M1354" i="1"/>
  <c r="N1354" i="1"/>
  <c r="O1354" i="1"/>
  <c r="P1354" i="1"/>
  <c r="Q1354" i="1"/>
  <c r="I1355" i="1"/>
  <c r="J1355" i="1"/>
  <c r="K1355" i="1"/>
  <c r="L1355" i="1"/>
  <c r="M1355" i="1"/>
  <c r="N1355" i="1"/>
  <c r="O1355" i="1"/>
  <c r="P1355" i="1"/>
  <c r="Q1355" i="1"/>
  <c r="I1356" i="1"/>
  <c r="J1356" i="1"/>
  <c r="K1356" i="1"/>
  <c r="L1356" i="1"/>
  <c r="M1356" i="1"/>
  <c r="N1356" i="1"/>
  <c r="O1356" i="1"/>
  <c r="P1356" i="1"/>
  <c r="Q1356" i="1"/>
  <c r="I1357" i="1"/>
  <c r="J1357" i="1"/>
  <c r="K1357" i="1"/>
  <c r="L1357" i="1"/>
  <c r="M1357" i="1"/>
  <c r="N1357" i="1"/>
  <c r="O1357" i="1"/>
  <c r="P1357" i="1"/>
  <c r="Q1357" i="1"/>
  <c r="I1358" i="1"/>
  <c r="J1358" i="1"/>
  <c r="K1358" i="1"/>
  <c r="L1358" i="1"/>
  <c r="M1358" i="1"/>
  <c r="N1358" i="1"/>
  <c r="O1358" i="1"/>
  <c r="P1358" i="1"/>
  <c r="Q1358" i="1"/>
  <c r="I1359" i="1"/>
  <c r="J1359" i="1"/>
  <c r="K1359" i="1"/>
  <c r="L1359" i="1"/>
  <c r="M1359" i="1"/>
  <c r="N1359" i="1"/>
  <c r="O1359" i="1"/>
  <c r="P1359" i="1"/>
  <c r="Q1359" i="1"/>
  <c r="I1360" i="1"/>
  <c r="J1360" i="1"/>
  <c r="K1360" i="1"/>
  <c r="L1360" i="1"/>
  <c r="M1360" i="1"/>
  <c r="N1360" i="1"/>
  <c r="O1360" i="1"/>
  <c r="P1360" i="1"/>
  <c r="Q1360" i="1"/>
  <c r="I1361" i="1"/>
  <c r="J1361" i="1"/>
  <c r="K1361" i="1"/>
  <c r="L1361" i="1"/>
  <c r="M1361" i="1"/>
  <c r="N1361" i="1"/>
  <c r="O1361" i="1"/>
  <c r="P1361" i="1"/>
  <c r="Q1361" i="1"/>
  <c r="I1362" i="1"/>
  <c r="J1362" i="1"/>
  <c r="K1362" i="1"/>
  <c r="L1362" i="1"/>
  <c r="M1362" i="1"/>
  <c r="N1362" i="1"/>
  <c r="O1362" i="1"/>
  <c r="P1362" i="1"/>
  <c r="Q1362" i="1"/>
  <c r="I1363" i="1"/>
  <c r="J1363" i="1"/>
  <c r="K1363" i="1"/>
  <c r="L1363" i="1"/>
  <c r="M1363" i="1"/>
  <c r="N1363" i="1"/>
  <c r="O1363" i="1"/>
  <c r="P1363" i="1"/>
  <c r="Q1363" i="1"/>
  <c r="I1364" i="1"/>
  <c r="J1364" i="1"/>
  <c r="K1364" i="1"/>
  <c r="L1364" i="1"/>
  <c r="M1364" i="1"/>
  <c r="N1364" i="1"/>
  <c r="O1364" i="1"/>
  <c r="P1364" i="1"/>
  <c r="Q1364" i="1"/>
  <c r="I1365" i="1"/>
  <c r="J1365" i="1"/>
  <c r="K1365" i="1"/>
  <c r="L1365" i="1"/>
  <c r="M1365" i="1"/>
  <c r="N1365" i="1"/>
  <c r="O1365" i="1"/>
  <c r="P1365" i="1"/>
  <c r="Q1365" i="1"/>
  <c r="I1366" i="1"/>
  <c r="J1366" i="1"/>
  <c r="K1366" i="1"/>
  <c r="L1366" i="1"/>
  <c r="M1366" i="1"/>
  <c r="N1366" i="1"/>
  <c r="O1366" i="1"/>
  <c r="P1366" i="1"/>
  <c r="Q1366" i="1"/>
  <c r="I1367" i="1"/>
  <c r="J1367" i="1"/>
  <c r="K1367" i="1"/>
  <c r="L1367" i="1"/>
  <c r="M1367" i="1"/>
  <c r="N1367" i="1"/>
  <c r="O1367" i="1"/>
  <c r="P1367" i="1"/>
  <c r="Q1367" i="1"/>
  <c r="I1368" i="1"/>
  <c r="J1368" i="1"/>
  <c r="K1368" i="1"/>
  <c r="L1368" i="1"/>
  <c r="M1368" i="1"/>
  <c r="N1368" i="1"/>
  <c r="O1368" i="1"/>
  <c r="P1368" i="1"/>
  <c r="Q1368" i="1"/>
  <c r="I1369" i="1"/>
  <c r="J1369" i="1"/>
  <c r="K1369" i="1"/>
  <c r="L1369" i="1"/>
  <c r="M1369" i="1"/>
  <c r="N1369" i="1"/>
  <c r="O1369" i="1"/>
  <c r="P1369" i="1"/>
  <c r="Q1369" i="1"/>
  <c r="I1370" i="1"/>
  <c r="J1370" i="1"/>
  <c r="K1370" i="1"/>
  <c r="L1370" i="1"/>
  <c r="M1370" i="1"/>
  <c r="N1370" i="1"/>
  <c r="O1370" i="1"/>
  <c r="P1370" i="1"/>
  <c r="Q1370" i="1"/>
  <c r="I1371" i="1"/>
  <c r="J1371" i="1"/>
  <c r="K1371" i="1"/>
  <c r="L1371" i="1"/>
  <c r="M1371" i="1"/>
  <c r="N1371" i="1"/>
  <c r="O1371" i="1"/>
  <c r="P1371" i="1"/>
  <c r="Q1371" i="1"/>
  <c r="I1372" i="1"/>
  <c r="J1372" i="1"/>
  <c r="K1372" i="1"/>
  <c r="L1372" i="1"/>
  <c r="M1372" i="1"/>
  <c r="N1372" i="1"/>
  <c r="O1372" i="1"/>
  <c r="P1372" i="1"/>
  <c r="Q1372" i="1"/>
  <c r="I1373" i="1"/>
  <c r="J1373" i="1"/>
  <c r="K1373" i="1"/>
  <c r="L1373" i="1"/>
  <c r="M1373" i="1"/>
  <c r="N1373" i="1"/>
  <c r="O1373" i="1"/>
  <c r="P1373" i="1"/>
  <c r="Q1373" i="1"/>
  <c r="I1374" i="1"/>
  <c r="J1374" i="1"/>
  <c r="K1374" i="1"/>
  <c r="L1374" i="1"/>
  <c r="M1374" i="1"/>
  <c r="N1374" i="1"/>
  <c r="O1374" i="1"/>
  <c r="P1374" i="1"/>
  <c r="Q1374" i="1"/>
  <c r="I1375" i="1"/>
  <c r="J1375" i="1"/>
  <c r="K1375" i="1"/>
  <c r="L1375" i="1"/>
  <c r="M1375" i="1"/>
  <c r="N1375" i="1"/>
  <c r="O1375" i="1"/>
  <c r="P1375" i="1"/>
  <c r="Q1375" i="1"/>
  <c r="I1376" i="1"/>
  <c r="J1376" i="1"/>
  <c r="K1376" i="1"/>
  <c r="L1376" i="1"/>
  <c r="M1376" i="1"/>
  <c r="N1376" i="1"/>
  <c r="O1376" i="1"/>
  <c r="P1376" i="1"/>
  <c r="Q1376" i="1"/>
  <c r="I1377" i="1"/>
  <c r="J1377" i="1"/>
  <c r="K1377" i="1"/>
  <c r="L1377" i="1"/>
  <c r="M1377" i="1"/>
  <c r="N1377" i="1"/>
  <c r="O1377" i="1"/>
  <c r="P1377" i="1"/>
  <c r="Q1377" i="1"/>
  <c r="I1378" i="1"/>
  <c r="J1378" i="1"/>
  <c r="K1378" i="1"/>
  <c r="L1378" i="1"/>
  <c r="M1378" i="1"/>
  <c r="N1378" i="1"/>
  <c r="O1378" i="1"/>
  <c r="P1378" i="1"/>
  <c r="Q1378" i="1"/>
  <c r="I1379" i="1"/>
  <c r="J1379" i="1"/>
  <c r="K1379" i="1"/>
  <c r="L1379" i="1"/>
  <c r="M1379" i="1"/>
  <c r="N1379" i="1"/>
  <c r="O1379" i="1"/>
  <c r="P1379" i="1"/>
  <c r="Q1379" i="1"/>
  <c r="I1380" i="1"/>
  <c r="J1380" i="1"/>
  <c r="K1380" i="1"/>
  <c r="L1380" i="1"/>
  <c r="M1380" i="1"/>
  <c r="N1380" i="1"/>
  <c r="O1380" i="1"/>
  <c r="P1380" i="1"/>
  <c r="Q1380" i="1"/>
  <c r="I1381" i="1"/>
  <c r="J1381" i="1"/>
  <c r="K1381" i="1"/>
  <c r="L1381" i="1"/>
  <c r="M1381" i="1"/>
  <c r="N1381" i="1"/>
  <c r="O1381" i="1"/>
  <c r="P1381" i="1"/>
  <c r="Q1381" i="1"/>
  <c r="I1382" i="1"/>
  <c r="J1382" i="1"/>
  <c r="K1382" i="1"/>
  <c r="L1382" i="1"/>
  <c r="M1382" i="1"/>
  <c r="N1382" i="1"/>
  <c r="O1382" i="1"/>
  <c r="P1382" i="1"/>
  <c r="Q1382" i="1"/>
  <c r="I1383" i="1"/>
  <c r="J1383" i="1"/>
  <c r="K1383" i="1"/>
  <c r="L1383" i="1"/>
  <c r="M1383" i="1"/>
  <c r="N1383" i="1"/>
  <c r="O1383" i="1"/>
  <c r="P1383" i="1"/>
  <c r="Q1383" i="1"/>
  <c r="I1384" i="1"/>
  <c r="J1384" i="1"/>
  <c r="K1384" i="1"/>
  <c r="L1384" i="1"/>
  <c r="M1384" i="1"/>
  <c r="N1384" i="1"/>
  <c r="O1384" i="1"/>
  <c r="P1384" i="1"/>
  <c r="Q1384" i="1"/>
  <c r="I1385" i="1"/>
  <c r="J1385" i="1"/>
  <c r="K1385" i="1"/>
  <c r="L1385" i="1"/>
  <c r="M1385" i="1"/>
  <c r="N1385" i="1"/>
  <c r="O1385" i="1"/>
  <c r="P1385" i="1"/>
  <c r="Q1385" i="1"/>
  <c r="I1386" i="1"/>
  <c r="J1386" i="1"/>
  <c r="K1386" i="1"/>
  <c r="L1386" i="1"/>
  <c r="M1386" i="1"/>
  <c r="N1386" i="1"/>
  <c r="O1386" i="1"/>
  <c r="P1386" i="1"/>
  <c r="Q1386" i="1"/>
  <c r="I1387" i="1"/>
  <c r="J1387" i="1"/>
  <c r="K1387" i="1"/>
  <c r="L1387" i="1"/>
  <c r="M1387" i="1"/>
  <c r="N1387" i="1"/>
  <c r="O1387" i="1"/>
  <c r="P1387" i="1"/>
  <c r="Q1387" i="1"/>
  <c r="I1388" i="1"/>
  <c r="J1388" i="1"/>
  <c r="K1388" i="1"/>
  <c r="L1388" i="1"/>
  <c r="M1388" i="1"/>
  <c r="N1388" i="1"/>
  <c r="O1388" i="1"/>
  <c r="P1388" i="1"/>
  <c r="Q1388" i="1"/>
  <c r="I1389" i="1"/>
  <c r="J1389" i="1"/>
  <c r="K1389" i="1"/>
  <c r="L1389" i="1"/>
  <c r="M1389" i="1"/>
  <c r="N1389" i="1"/>
  <c r="O1389" i="1"/>
  <c r="P1389" i="1"/>
  <c r="Q1389" i="1"/>
  <c r="I1390" i="1"/>
  <c r="J1390" i="1"/>
  <c r="K1390" i="1"/>
  <c r="L1390" i="1"/>
  <c r="M1390" i="1"/>
  <c r="N1390" i="1"/>
  <c r="O1390" i="1"/>
  <c r="P1390" i="1"/>
  <c r="Q1390" i="1"/>
  <c r="I1391" i="1"/>
  <c r="J1391" i="1"/>
  <c r="K1391" i="1"/>
  <c r="L1391" i="1"/>
  <c r="M1391" i="1"/>
  <c r="N1391" i="1"/>
  <c r="O1391" i="1"/>
  <c r="P1391" i="1"/>
  <c r="Q1391" i="1"/>
  <c r="I1392" i="1"/>
  <c r="J1392" i="1"/>
  <c r="K1392" i="1"/>
  <c r="L1392" i="1"/>
  <c r="M1392" i="1"/>
  <c r="N1392" i="1"/>
  <c r="O1392" i="1"/>
  <c r="P1392" i="1"/>
  <c r="Q1392" i="1"/>
  <c r="I1393" i="1"/>
  <c r="J1393" i="1"/>
  <c r="K1393" i="1"/>
  <c r="L1393" i="1"/>
  <c r="M1393" i="1"/>
  <c r="N1393" i="1"/>
  <c r="O1393" i="1"/>
  <c r="P1393" i="1"/>
  <c r="Q1393" i="1"/>
  <c r="I1394" i="1"/>
  <c r="J1394" i="1"/>
  <c r="K1394" i="1"/>
  <c r="L1394" i="1"/>
  <c r="M1394" i="1"/>
  <c r="N1394" i="1"/>
  <c r="O1394" i="1"/>
  <c r="P1394" i="1"/>
  <c r="Q1394" i="1"/>
  <c r="I1395" i="1"/>
  <c r="J1395" i="1"/>
  <c r="K1395" i="1"/>
  <c r="L1395" i="1"/>
  <c r="M1395" i="1"/>
  <c r="N1395" i="1"/>
  <c r="O1395" i="1"/>
  <c r="P1395" i="1"/>
  <c r="Q1395" i="1"/>
  <c r="I1396" i="1"/>
  <c r="J1396" i="1"/>
  <c r="K1396" i="1"/>
  <c r="L1396" i="1"/>
  <c r="M1396" i="1"/>
  <c r="N1396" i="1"/>
  <c r="O1396" i="1"/>
  <c r="P1396" i="1"/>
  <c r="Q1396" i="1"/>
  <c r="I1397" i="1"/>
  <c r="J1397" i="1"/>
  <c r="K1397" i="1"/>
  <c r="L1397" i="1"/>
  <c r="M1397" i="1"/>
  <c r="N1397" i="1"/>
  <c r="O1397" i="1"/>
  <c r="P1397" i="1"/>
  <c r="Q1397" i="1"/>
  <c r="I1398" i="1"/>
  <c r="J1398" i="1"/>
  <c r="K1398" i="1"/>
  <c r="L1398" i="1"/>
  <c r="M1398" i="1"/>
  <c r="N1398" i="1"/>
  <c r="O1398" i="1"/>
  <c r="P1398" i="1"/>
  <c r="Q1398" i="1"/>
  <c r="I1399" i="1"/>
  <c r="J1399" i="1"/>
  <c r="K1399" i="1"/>
  <c r="L1399" i="1"/>
  <c r="M1399" i="1"/>
  <c r="N1399" i="1"/>
  <c r="O1399" i="1"/>
  <c r="P1399" i="1"/>
  <c r="Q1399" i="1"/>
  <c r="I1400" i="1"/>
  <c r="J1400" i="1"/>
  <c r="K1400" i="1"/>
  <c r="L1400" i="1"/>
  <c r="M1400" i="1"/>
  <c r="N1400" i="1"/>
  <c r="O1400" i="1"/>
  <c r="P1400" i="1"/>
  <c r="Q1400" i="1"/>
  <c r="I1401" i="1"/>
  <c r="J1401" i="1"/>
  <c r="K1401" i="1"/>
  <c r="L1401" i="1"/>
  <c r="M1401" i="1"/>
  <c r="N1401" i="1"/>
  <c r="O1401" i="1"/>
  <c r="P1401" i="1"/>
  <c r="Q1401" i="1"/>
  <c r="I1402" i="1"/>
  <c r="J1402" i="1"/>
  <c r="K1402" i="1"/>
  <c r="L1402" i="1"/>
  <c r="M1402" i="1"/>
  <c r="N1402" i="1"/>
  <c r="O1402" i="1"/>
  <c r="P1402" i="1"/>
  <c r="Q1402" i="1"/>
  <c r="I1403" i="1"/>
  <c r="J1403" i="1"/>
  <c r="K1403" i="1"/>
  <c r="L1403" i="1"/>
  <c r="M1403" i="1"/>
  <c r="N1403" i="1"/>
  <c r="O1403" i="1"/>
  <c r="P1403" i="1"/>
  <c r="Q1403" i="1"/>
  <c r="I1404" i="1"/>
  <c r="J1404" i="1"/>
  <c r="K1404" i="1"/>
  <c r="L1404" i="1"/>
  <c r="M1404" i="1"/>
  <c r="N1404" i="1"/>
  <c r="O1404" i="1"/>
  <c r="P1404" i="1"/>
  <c r="Q1404" i="1"/>
  <c r="I1405" i="1"/>
  <c r="J1405" i="1"/>
  <c r="K1405" i="1"/>
  <c r="L1405" i="1"/>
  <c r="M1405" i="1"/>
  <c r="N1405" i="1"/>
  <c r="O1405" i="1"/>
  <c r="P1405" i="1"/>
  <c r="Q1405" i="1"/>
  <c r="I1406" i="1"/>
  <c r="J1406" i="1"/>
  <c r="K1406" i="1"/>
  <c r="L1406" i="1"/>
  <c r="M1406" i="1"/>
  <c r="N1406" i="1"/>
  <c r="O1406" i="1"/>
  <c r="P1406" i="1"/>
  <c r="Q1406" i="1"/>
  <c r="I1407" i="1"/>
  <c r="J1407" i="1"/>
  <c r="K1407" i="1"/>
  <c r="L1407" i="1"/>
  <c r="M1407" i="1"/>
  <c r="N1407" i="1"/>
  <c r="O1407" i="1"/>
  <c r="P1407" i="1"/>
  <c r="Q1407" i="1"/>
  <c r="I1408" i="1"/>
  <c r="J1408" i="1"/>
  <c r="K1408" i="1"/>
  <c r="L1408" i="1"/>
  <c r="M1408" i="1"/>
  <c r="N1408" i="1"/>
  <c r="O1408" i="1"/>
  <c r="P1408" i="1"/>
  <c r="Q1408" i="1"/>
  <c r="I1409" i="1"/>
  <c r="J1409" i="1"/>
  <c r="K1409" i="1"/>
  <c r="L1409" i="1"/>
  <c r="M1409" i="1"/>
  <c r="N1409" i="1"/>
  <c r="O1409" i="1"/>
  <c r="P1409" i="1"/>
  <c r="Q1409" i="1"/>
  <c r="I1410" i="1"/>
  <c r="J1410" i="1"/>
  <c r="K1410" i="1"/>
  <c r="L1410" i="1"/>
  <c r="M1410" i="1"/>
  <c r="N1410" i="1"/>
  <c r="O1410" i="1"/>
  <c r="P1410" i="1"/>
  <c r="Q1410" i="1"/>
  <c r="I1411" i="1"/>
  <c r="J1411" i="1"/>
  <c r="K1411" i="1"/>
  <c r="L1411" i="1"/>
  <c r="M1411" i="1"/>
  <c r="N1411" i="1"/>
  <c r="O1411" i="1"/>
  <c r="P1411" i="1"/>
  <c r="Q1411" i="1"/>
  <c r="I1412" i="1"/>
  <c r="J1412" i="1"/>
  <c r="K1412" i="1"/>
  <c r="L1412" i="1"/>
  <c r="M1412" i="1"/>
  <c r="N1412" i="1"/>
  <c r="O1412" i="1"/>
  <c r="P1412" i="1"/>
  <c r="Q1412" i="1"/>
  <c r="I1413" i="1"/>
  <c r="J1413" i="1"/>
  <c r="K1413" i="1"/>
  <c r="L1413" i="1"/>
  <c r="M1413" i="1"/>
  <c r="N1413" i="1"/>
  <c r="O1413" i="1"/>
  <c r="P1413" i="1"/>
  <c r="Q1413" i="1"/>
  <c r="I1414" i="1"/>
  <c r="J1414" i="1"/>
  <c r="K1414" i="1"/>
  <c r="L1414" i="1"/>
  <c r="M1414" i="1"/>
  <c r="N1414" i="1"/>
  <c r="O1414" i="1"/>
  <c r="P1414" i="1"/>
  <c r="Q1414" i="1"/>
  <c r="I1415" i="1"/>
  <c r="J1415" i="1"/>
  <c r="K1415" i="1"/>
  <c r="L1415" i="1"/>
  <c r="M1415" i="1"/>
  <c r="N1415" i="1"/>
  <c r="O1415" i="1"/>
  <c r="P1415" i="1"/>
  <c r="Q1415" i="1"/>
  <c r="I1416" i="1"/>
  <c r="J1416" i="1"/>
  <c r="K1416" i="1"/>
  <c r="L1416" i="1"/>
  <c r="M1416" i="1"/>
  <c r="N1416" i="1"/>
  <c r="O1416" i="1"/>
  <c r="P1416" i="1"/>
  <c r="Q1416" i="1"/>
  <c r="I1417" i="1"/>
  <c r="J1417" i="1"/>
  <c r="K1417" i="1"/>
  <c r="L1417" i="1"/>
  <c r="M1417" i="1"/>
  <c r="N1417" i="1"/>
  <c r="O1417" i="1"/>
  <c r="P1417" i="1"/>
  <c r="Q1417" i="1"/>
  <c r="I1418" i="1"/>
  <c r="J1418" i="1"/>
  <c r="K1418" i="1"/>
  <c r="L1418" i="1"/>
  <c r="M1418" i="1"/>
  <c r="N1418" i="1"/>
  <c r="O1418" i="1"/>
  <c r="P1418" i="1"/>
  <c r="Q1418" i="1"/>
  <c r="I1419" i="1"/>
  <c r="J1419" i="1"/>
  <c r="K1419" i="1"/>
  <c r="L1419" i="1"/>
  <c r="M1419" i="1"/>
  <c r="N1419" i="1"/>
  <c r="O1419" i="1"/>
  <c r="P1419" i="1"/>
  <c r="Q1419" i="1"/>
  <c r="I1420" i="1"/>
  <c r="J1420" i="1"/>
  <c r="K1420" i="1"/>
  <c r="L1420" i="1"/>
  <c r="M1420" i="1"/>
  <c r="N1420" i="1"/>
  <c r="O1420" i="1"/>
  <c r="P1420" i="1"/>
  <c r="Q1420" i="1"/>
  <c r="I1421" i="1"/>
  <c r="J1421" i="1"/>
  <c r="K1421" i="1"/>
  <c r="L1421" i="1"/>
  <c r="M1421" i="1"/>
  <c r="N1421" i="1"/>
  <c r="O1421" i="1"/>
  <c r="P1421" i="1"/>
  <c r="Q1421" i="1"/>
  <c r="I1422" i="1"/>
  <c r="J1422" i="1"/>
  <c r="K1422" i="1"/>
  <c r="L1422" i="1"/>
  <c r="M1422" i="1"/>
  <c r="N1422" i="1"/>
  <c r="O1422" i="1"/>
  <c r="P1422" i="1"/>
  <c r="Q1422" i="1"/>
  <c r="I1423" i="1"/>
  <c r="J1423" i="1"/>
  <c r="K1423" i="1"/>
  <c r="L1423" i="1"/>
  <c r="M1423" i="1"/>
  <c r="N1423" i="1"/>
  <c r="O1423" i="1"/>
  <c r="P1423" i="1"/>
  <c r="Q1423" i="1"/>
  <c r="I1424" i="1"/>
  <c r="J1424" i="1"/>
  <c r="K1424" i="1"/>
  <c r="L1424" i="1"/>
  <c r="M1424" i="1"/>
  <c r="N1424" i="1"/>
  <c r="O1424" i="1"/>
  <c r="P1424" i="1"/>
  <c r="Q1424" i="1"/>
  <c r="I1425" i="1"/>
  <c r="J1425" i="1"/>
  <c r="K1425" i="1"/>
  <c r="L1425" i="1"/>
  <c r="M1425" i="1"/>
  <c r="N1425" i="1"/>
  <c r="O1425" i="1"/>
  <c r="P1425" i="1"/>
  <c r="Q1425" i="1"/>
  <c r="I1426" i="1"/>
  <c r="J1426" i="1"/>
  <c r="K1426" i="1"/>
  <c r="L1426" i="1"/>
  <c r="M1426" i="1"/>
  <c r="N1426" i="1"/>
  <c r="O1426" i="1"/>
  <c r="P1426" i="1"/>
  <c r="Q1426" i="1"/>
  <c r="I1427" i="1"/>
  <c r="J1427" i="1"/>
  <c r="K1427" i="1"/>
  <c r="L1427" i="1"/>
  <c r="M1427" i="1"/>
  <c r="N1427" i="1"/>
  <c r="O1427" i="1"/>
  <c r="P1427" i="1"/>
  <c r="Q1427" i="1"/>
  <c r="I1428" i="1"/>
  <c r="J1428" i="1"/>
  <c r="K1428" i="1"/>
  <c r="L1428" i="1"/>
  <c r="M1428" i="1"/>
  <c r="N1428" i="1"/>
  <c r="O1428" i="1"/>
  <c r="P1428" i="1"/>
  <c r="Q1428" i="1"/>
  <c r="I1429" i="1"/>
  <c r="J1429" i="1"/>
  <c r="K1429" i="1"/>
  <c r="L1429" i="1"/>
  <c r="M1429" i="1"/>
  <c r="N1429" i="1"/>
  <c r="O1429" i="1"/>
  <c r="P1429" i="1"/>
  <c r="Q1429" i="1"/>
  <c r="I1430" i="1"/>
  <c r="J1430" i="1"/>
  <c r="K1430" i="1"/>
  <c r="L1430" i="1"/>
  <c r="M1430" i="1"/>
  <c r="N1430" i="1"/>
  <c r="O1430" i="1"/>
  <c r="P1430" i="1"/>
  <c r="Q1430" i="1"/>
  <c r="I1431" i="1"/>
  <c r="J1431" i="1"/>
  <c r="K1431" i="1"/>
  <c r="L1431" i="1"/>
  <c r="M1431" i="1"/>
  <c r="N1431" i="1"/>
  <c r="O1431" i="1"/>
  <c r="P1431" i="1"/>
  <c r="Q1431" i="1"/>
  <c r="I1432" i="1"/>
  <c r="J1432" i="1"/>
  <c r="K1432" i="1"/>
  <c r="L1432" i="1"/>
  <c r="M1432" i="1"/>
  <c r="N1432" i="1"/>
  <c r="O1432" i="1"/>
  <c r="P1432" i="1"/>
  <c r="Q1432" i="1"/>
  <c r="I1433" i="1"/>
  <c r="J1433" i="1"/>
  <c r="K1433" i="1"/>
  <c r="L1433" i="1"/>
  <c r="M1433" i="1"/>
  <c r="N1433" i="1"/>
  <c r="O1433" i="1"/>
  <c r="P1433" i="1"/>
  <c r="Q1433" i="1"/>
  <c r="I1434" i="1"/>
  <c r="J1434" i="1"/>
  <c r="K1434" i="1"/>
  <c r="L1434" i="1"/>
  <c r="M1434" i="1"/>
  <c r="N1434" i="1"/>
  <c r="O1434" i="1"/>
  <c r="P1434" i="1"/>
  <c r="Q1434" i="1"/>
  <c r="I1435" i="1"/>
  <c r="J1435" i="1"/>
  <c r="K1435" i="1"/>
  <c r="L1435" i="1"/>
  <c r="M1435" i="1"/>
  <c r="N1435" i="1"/>
  <c r="O1435" i="1"/>
  <c r="P1435" i="1"/>
  <c r="Q1435" i="1"/>
  <c r="I1436" i="1"/>
  <c r="J1436" i="1"/>
  <c r="K1436" i="1"/>
  <c r="L1436" i="1"/>
  <c r="M1436" i="1"/>
  <c r="N1436" i="1"/>
  <c r="O1436" i="1"/>
  <c r="P1436" i="1"/>
  <c r="Q1436" i="1"/>
  <c r="I1437" i="1"/>
  <c r="J1437" i="1"/>
  <c r="K1437" i="1"/>
  <c r="L1437" i="1"/>
  <c r="M1437" i="1"/>
  <c r="N1437" i="1"/>
  <c r="O1437" i="1"/>
  <c r="P1437" i="1"/>
  <c r="Q1437" i="1"/>
  <c r="I1438" i="1"/>
  <c r="J1438" i="1"/>
  <c r="K1438" i="1"/>
  <c r="L1438" i="1"/>
  <c r="M1438" i="1"/>
  <c r="N1438" i="1"/>
  <c r="O1438" i="1"/>
  <c r="P1438" i="1"/>
  <c r="Q1438" i="1"/>
  <c r="I1439" i="1"/>
  <c r="J1439" i="1"/>
  <c r="K1439" i="1"/>
  <c r="L1439" i="1"/>
  <c r="M1439" i="1"/>
  <c r="N1439" i="1"/>
  <c r="O1439" i="1"/>
  <c r="P1439" i="1"/>
  <c r="Q1439" i="1"/>
  <c r="I1440" i="1"/>
  <c r="J1440" i="1"/>
  <c r="K1440" i="1"/>
  <c r="L1440" i="1"/>
  <c r="M1440" i="1"/>
  <c r="N1440" i="1"/>
  <c r="O1440" i="1"/>
  <c r="P1440" i="1"/>
  <c r="Q1440" i="1"/>
  <c r="I1441" i="1"/>
  <c r="J1441" i="1"/>
  <c r="K1441" i="1"/>
  <c r="L1441" i="1"/>
  <c r="M1441" i="1"/>
  <c r="N1441" i="1"/>
  <c r="O1441" i="1"/>
  <c r="P1441" i="1"/>
  <c r="Q1441" i="1"/>
  <c r="I1442" i="1"/>
  <c r="J1442" i="1"/>
  <c r="K1442" i="1"/>
  <c r="L1442" i="1"/>
  <c r="M1442" i="1"/>
  <c r="N1442" i="1"/>
  <c r="O1442" i="1"/>
  <c r="P1442" i="1"/>
  <c r="Q1442" i="1"/>
  <c r="I1443" i="1"/>
  <c r="J1443" i="1"/>
  <c r="K1443" i="1"/>
  <c r="L1443" i="1"/>
  <c r="M1443" i="1"/>
  <c r="N1443" i="1"/>
  <c r="O1443" i="1"/>
  <c r="P1443" i="1"/>
  <c r="Q1443" i="1"/>
  <c r="I1444" i="1"/>
  <c r="J1444" i="1"/>
  <c r="K1444" i="1"/>
  <c r="L1444" i="1"/>
  <c r="M1444" i="1"/>
  <c r="N1444" i="1"/>
  <c r="O1444" i="1"/>
  <c r="P1444" i="1"/>
  <c r="Q1444" i="1"/>
  <c r="I1445" i="1"/>
  <c r="J1445" i="1"/>
  <c r="K1445" i="1"/>
  <c r="L1445" i="1"/>
  <c r="M1445" i="1"/>
  <c r="N1445" i="1"/>
  <c r="O1445" i="1"/>
  <c r="P1445" i="1"/>
  <c r="Q1445" i="1"/>
  <c r="I1446" i="1"/>
  <c r="J1446" i="1"/>
  <c r="K1446" i="1"/>
  <c r="L1446" i="1"/>
  <c r="M1446" i="1"/>
  <c r="N1446" i="1"/>
  <c r="O1446" i="1"/>
  <c r="P1446" i="1"/>
  <c r="Q1446" i="1"/>
  <c r="I1447" i="1"/>
  <c r="J1447" i="1"/>
  <c r="K1447" i="1"/>
  <c r="L1447" i="1"/>
  <c r="M1447" i="1"/>
  <c r="N1447" i="1"/>
  <c r="O1447" i="1"/>
  <c r="P1447" i="1"/>
  <c r="Q1447" i="1"/>
  <c r="I1448" i="1"/>
  <c r="J1448" i="1"/>
  <c r="K1448" i="1"/>
  <c r="L1448" i="1"/>
  <c r="M1448" i="1"/>
  <c r="N1448" i="1"/>
  <c r="O1448" i="1"/>
  <c r="P1448" i="1"/>
  <c r="Q1448" i="1"/>
  <c r="I1449" i="1"/>
  <c r="J1449" i="1"/>
  <c r="K1449" i="1"/>
  <c r="L1449" i="1"/>
  <c r="M1449" i="1"/>
  <c r="N1449" i="1"/>
  <c r="O1449" i="1"/>
  <c r="P1449" i="1"/>
  <c r="Q1449" i="1"/>
  <c r="I1450" i="1"/>
  <c r="J1450" i="1"/>
  <c r="K1450" i="1"/>
  <c r="L1450" i="1"/>
  <c r="M1450" i="1"/>
  <c r="N1450" i="1"/>
  <c r="O1450" i="1"/>
  <c r="P1450" i="1"/>
  <c r="Q1450" i="1"/>
  <c r="I1451" i="1"/>
  <c r="J1451" i="1"/>
  <c r="K1451" i="1"/>
  <c r="L1451" i="1"/>
  <c r="M1451" i="1"/>
  <c r="N1451" i="1"/>
  <c r="O1451" i="1"/>
  <c r="P1451" i="1"/>
  <c r="Q1451" i="1"/>
  <c r="I1452" i="1"/>
  <c r="J1452" i="1"/>
  <c r="K1452" i="1"/>
  <c r="L1452" i="1"/>
  <c r="M1452" i="1"/>
  <c r="N1452" i="1"/>
  <c r="O1452" i="1"/>
  <c r="P1452" i="1"/>
  <c r="Q1452" i="1"/>
  <c r="I1453" i="1"/>
  <c r="J1453" i="1"/>
  <c r="K1453" i="1"/>
  <c r="L1453" i="1"/>
  <c r="M1453" i="1"/>
  <c r="N1453" i="1"/>
  <c r="O1453" i="1"/>
  <c r="P1453" i="1"/>
  <c r="Q1453" i="1"/>
  <c r="I1454" i="1"/>
  <c r="J1454" i="1"/>
  <c r="K1454" i="1"/>
  <c r="L1454" i="1"/>
  <c r="M1454" i="1"/>
  <c r="N1454" i="1"/>
  <c r="O1454" i="1"/>
  <c r="P1454" i="1"/>
  <c r="Q1454" i="1"/>
  <c r="I1455" i="1"/>
  <c r="J1455" i="1"/>
  <c r="K1455" i="1"/>
  <c r="L1455" i="1"/>
  <c r="M1455" i="1"/>
  <c r="N1455" i="1"/>
  <c r="O1455" i="1"/>
  <c r="P1455" i="1"/>
  <c r="Q1455" i="1"/>
  <c r="I1456" i="1"/>
  <c r="J1456" i="1"/>
  <c r="K1456" i="1"/>
  <c r="L1456" i="1"/>
  <c r="M1456" i="1"/>
  <c r="N1456" i="1"/>
  <c r="O1456" i="1"/>
  <c r="P1456" i="1"/>
  <c r="Q1456" i="1"/>
  <c r="I1457" i="1"/>
  <c r="J1457" i="1"/>
  <c r="K1457" i="1"/>
  <c r="L1457" i="1"/>
  <c r="M1457" i="1"/>
  <c r="N1457" i="1"/>
  <c r="O1457" i="1"/>
  <c r="P1457" i="1"/>
  <c r="Q1457" i="1"/>
  <c r="I1458" i="1"/>
  <c r="J1458" i="1"/>
  <c r="K1458" i="1"/>
  <c r="L1458" i="1"/>
  <c r="M1458" i="1"/>
  <c r="N1458" i="1"/>
  <c r="O1458" i="1"/>
  <c r="P1458" i="1"/>
  <c r="Q1458" i="1"/>
  <c r="I1459" i="1"/>
  <c r="J1459" i="1"/>
  <c r="K1459" i="1"/>
  <c r="L1459" i="1"/>
  <c r="M1459" i="1"/>
  <c r="N1459" i="1"/>
  <c r="O1459" i="1"/>
  <c r="P1459" i="1"/>
  <c r="Q1459" i="1"/>
  <c r="I1460" i="1"/>
  <c r="J1460" i="1"/>
  <c r="K1460" i="1"/>
  <c r="L1460" i="1"/>
  <c r="M1460" i="1"/>
  <c r="N1460" i="1"/>
  <c r="O1460" i="1"/>
  <c r="P1460" i="1"/>
  <c r="Q1460" i="1"/>
  <c r="I1461" i="1"/>
  <c r="J1461" i="1"/>
  <c r="K1461" i="1"/>
  <c r="L1461" i="1"/>
  <c r="M1461" i="1"/>
  <c r="N1461" i="1"/>
  <c r="O1461" i="1"/>
  <c r="P1461" i="1"/>
  <c r="Q1461" i="1"/>
  <c r="I1462" i="1"/>
  <c r="J1462" i="1"/>
  <c r="K1462" i="1"/>
  <c r="L1462" i="1"/>
  <c r="M1462" i="1"/>
  <c r="N1462" i="1"/>
  <c r="O1462" i="1"/>
  <c r="P1462" i="1"/>
  <c r="Q1462" i="1"/>
  <c r="I1463" i="1"/>
  <c r="J1463" i="1"/>
  <c r="K1463" i="1"/>
  <c r="L1463" i="1"/>
  <c r="M1463" i="1"/>
  <c r="N1463" i="1"/>
  <c r="O1463" i="1"/>
  <c r="P1463" i="1"/>
  <c r="Q1463" i="1"/>
  <c r="I1464" i="1"/>
  <c r="J1464" i="1"/>
  <c r="K1464" i="1"/>
  <c r="L1464" i="1"/>
  <c r="M1464" i="1"/>
  <c r="N1464" i="1"/>
  <c r="O1464" i="1"/>
  <c r="P1464" i="1"/>
  <c r="Q1464" i="1"/>
  <c r="I1465" i="1"/>
  <c r="J1465" i="1"/>
  <c r="K1465" i="1"/>
  <c r="L1465" i="1"/>
  <c r="M1465" i="1"/>
  <c r="N1465" i="1"/>
  <c r="O1465" i="1"/>
  <c r="P1465" i="1"/>
  <c r="Q1465" i="1"/>
  <c r="I1466" i="1"/>
  <c r="J1466" i="1"/>
  <c r="K1466" i="1"/>
  <c r="L1466" i="1"/>
  <c r="M1466" i="1"/>
  <c r="N1466" i="1"/>
  <c r="O1466" i="1"/>
  <c r="P1466" i="1"/>
  <c r="Q1466" i="1"/>
  <c r="I1467" i="1"/>
  <c r="J1467" i="1"/>
  <c r="K1467" i="1"/>
  <c r="L1467" i="1"/>
  <c r="M1467" i="1"/>
  <c r="N1467" i="1"/>
  <c r="O1467" i="1"/>
  <c r="P1467" i="1"/>
  <c r="Q1467" i="1"/>
  <c r="I1468" i="1"/>
  <c r="J1468" i="1"/>
  <c r="K1468" i="1"/>
  <c r="L1468" i="1"/>
  <c r="M1468" i="1"/>
  <c r="N1468" i="1"/>
  <c r="O1468" i="1"/>
  <c r="P1468" i="1"/>
  <c r="Q1468" i="1"/>
  <c r="I1469" i="1"/>
  <c r="J1469" i="1"/>
  <c r="K1469" i="1"/>
  <c r="L1469" i="1"/>
  <c r="M1469" i="1"/>
  <c r="N1469" i="1"/>
  <c r="O1469" i="1"/>
  <c r="P1469" i="1"/>
  <c r="Q1469" i="1"/>
  <c r="I1470" i="1"/>
  <c r="J1470" i="1"/>
  <c r="K1470" i="1"/>
  <c r="L1470" i="1"/>
  <c r="M1470" i="1"/>
  <c r="N1470" i="1"/>
  <c r="O1470" i="1"/>
  <c r="P1470" i="1"/>
  <c r="Q1470" i="1"/>
  <c r="I1471" i="1"/>
  <c r="J1471" i="1"/>
  <c r="K1471" i="1"/>
  <c r="L1471" i="1"/>
  <c r="M1471" i="1"/>
  <c r="N1471" i="1"/>
  <c r="O1471" i="1"/>
  <c r="P1471" i="1"/>
  <c r="Q1471" i="1"/>
  <c r="I1472" i="1"/>
  <c r="J1472" i="1"/>
  <c r="K1472" i="1"/>
  <c r="L1472" i="1"/>
  <c r="M1472" i="1"/>
  <c r="N1472" i="1"/>
  <c r="O1472" i="1"/>
  <c r="P1472" i="1"/>
  <c r="Q1472" i="1"/>
  <c r="I1473" i="1"/>
  <c r="J1473" i="1"/>
  <c r="K1473" i="1"/>
  <c r="L1473" i="1"/>
  <c r="M1473" i="1"/>
  <c r="N1473" i="1"/>
  <c r="O1473" i="1"/>
  <c r="P1473" i="1"/>
  <c r="Q1473" i="1"/>
  <c r="I1474" i="1"/>
  <c r="J1474" i="1"/>
  <c r="K1474" i="1"/>
  <c r="L1474" i="1"/>
  <c r="M1474" i="1"/>
  <c r="N1474" i="1"/>
  <c r="O1474" i="1"/>
  <c r="P1474" i="1"/>
  <c r="Q1474" i="1"/>
  <c r="I1475" i="1"/>
  <c r="J1475" i="1"/>
  <c r="K1475" i="1"/>
  <c r="L1475" i="1"/>
  <c r="M1475" i="1"/>
  <c r="N1475" i="1"/>
  <c r="O1475" i="1"/>
  <c r="P1475" i="1"/>
  <c r="Q1475" i="1"/>
  <c r="I1476" i="1"/>
  <c r="J1476" i="1"/>
  <c r="K1476" i="1"/>
  <c r="L1476" i="1"/>
  <c r="M1476" i="1"/>
  <c r="N1476" i="1"/>
  <c r="O1476" i="1"/>
  <c r="P1476" i="1"/>
  <c r="Q1476" i="1"/>
  <c r="I1477" i="1"/>
  <c r="J1477" i="1"/>
  <c r="K1477" i="1"/>
  <c r="L1477" i="1"/>
  <c r="M1477" i="1"/>
  <c r="N1477" i="1"/>
  <c r="O1477" i="1"/>
  <c r="P1477" i="1"/>
  <c r="Q1477" i="1"/>
  <c r="I1478" i="1"/>
  <c r="J1478" i="1"/>
  <c r="K1478" i="1"/>
  <c r="L1478" i="1"/>
  <c r="M1478" i="1"/>
  <c r="N1478" i="1"/>
  <c r="O1478" i="1"/>
  <c r="P1478" i="1"/>
  <c r="Q1478" i="1"/>
  <c r="I1479" i="1"/>
  <c r="J1479" i="1"/>
  <c r="K1479" i="1"/>
  <c r="L1479" i="1"/>
  <c r="M1479" i="1"/>
  <c r="N1479" i="1"/>
  <c r="O1479" i="1"/>
  <c r="P1479" i="1"/>
  <c r="Q1479" i="1"/>
  <c r="I1480" i="1"/>
  <c r="J1480" i="1"/>
  <c r="K1480" i="1"/>
  <c r="L1480" i="1"/>
  <c r="M1480" i="1"/>
  <c r="N1480" i="1"/>
  <c r="O1480" i="1"/>
  <c r="P1480" i="1"/>
  <c r="Q1480" i="1"/>
  <c r="I1481" i="1"/>
  <c r="J1481" i="1"/>
  <c r="K1481" i="1"/>
  <c r="L1481" i="1"/>
  <c r="M1481" i="1"/>
  <c r="N1481" i="1"/>
  <c r="O1481" i="1"/>
  <c r="P1481" i="1"/>
  <c r="Q1481" i="1"/>
  <c r="I1482" i="1"/>
  <c r="J1482" i="1"/>
  <c r="K1482" i="1"/>
  <c r="L1482" i="1"/>
  <c r="M1482" i="1"/>
  <c r="N1482" i="1"/>
  <c r="O1482" i="1"/>
  <c r="P1482" i="1"/>
  <c r="Q1482" i="1"/>
  <c r="I1483" i="1"/>
  <c r="J1483" i="1"/>
  <c r="K1483" i="1"/>
  <c r="L1483" i="1"/>
  <c r="M1483" i="1"/>
  <c r="N1483" i="1"/>
  <c r="O1483" i="1"/>
  <c r="P1483" i="1"/>
  <c r="Q1483" i="1"/>
  <c r="I1484" i="1"/>
  <c r="J1484" i="1"/>
  <c r="K1484" i="1"/>
  <c r="L1484" i="1"/>
  <c r="M1484" i="1"/>
  <c r="N1484" i="1"/>
  <c r="O1484" i="1"/>
  <c r="P1484" i="1"/>
  <c r="Q1484" i="1"/>
  <c r="I1485" i="1"/>
  <c r="J1485" i="1"/>
  <c r="K1485" i="1"/>
  <c r="L1485" i="1"/>
  <c r="M1485" i="1"/>
  <c r="N1485" i="1"/>
  <c r="O1485" i="1"/>
  <c r="P1485" i="1"/>
  <c r="Q1485" i="1"/>
  <c r="I1486" i="1"/>
  <c r="J1486" i="1"/>
  <c r="K1486" i="1"/>
  <c r="L1486" i="1"/>
  <c r="M1486" i="1"/>
  <c r="N1486" i="1"/>
  <c r="O1486" i="1"/>
  <c r="P1486" i="1"/>
  <c r="Q1486" i="1"/>
  <c r="I1487" i="1"/>
  <c r="J1487" i="1"/>
  <c r="K1487" i="1"/>
  <c r="L1487" i="1"/>
  <c r="M1487" i="1"/>
  <c r="N1487" i="1"/>
  <c r="O1487" i="1"/>
  <c r="P1487" i="1"/>
  <c r="Q1487" i="1"/>
  <c r="I1488" i="1"/>
  <c r="J1488" i="1"/>
  <c r="K1488" i="1"/>
  <c r="L1488" i="1"/>
  <c r="M1488" i="1"/>
  <c r="N1488" i="1"/>
  <c r="O1488" i="1"/>
  <c r="P1488" i="1"/>
  <c r="Q1488" i="1"/>
  <c r="I1489" i="1"/>
  <c r="J1489" i="1"/>
  <c r="K1489" i="1"/>
  <c r="L1489" i="1"/>
  <c r="M1489" i="1"/>
  <c r="N1489" i="1"/>
  <c r="O1489" i="1"/>
  <c r="P1489" i="1"/>
  <c r="Q1489" i="1"/>
  <c r="I1490" i="1"/>
  <c r="J1490" i="1"/>
  <c r="K1490" i="1"/>
  <c r="L1490" i="1"/>
  <c r="M1490" i="1"/>
  <c r="N1490" i="1"/>
  <c r="O1490" i="1"/>
  <c r="P1490" i="1"/>
  <c r="Q1490" i="1"/>
  <c r="I1491" i="1"/>
  <c r="J1491" i="1"/>
  <c r="K1491" i="1"/>
  <c r="L1491" i="1"/>
  <c r="M1491" i="1"/>
  <c r="N1491" i="1"/>
  <c r="O1491" i="1"/>
  <c r="P1491" i="1"/>
  <c r="Q1491" i="1"/>
  <c r="I1492" i="1"/>
  <c r="J1492" i="1"/>
  <c r="K1492" i="1"/>
  <c r="L1492" i="1"/>
  <c r="M1492" i="1"/>
  <c r="N1492" i="1"/>
  <c r="O1492" i="1"/>
  <c r="P1492" i="1"/>
  <c r="Q1492" i="1"/>
  <c r="I1493" i="1"/>
  <c r="J1493" i="1"/>
  <c r="K1493" i="1"/>
  <c r="L1493" i="1"/>
  <c r="M1493" i="1"/>
  <c r="N1493" i="1"/>
  <c r="O1493" i="1"/>
  <c r="P1493" i="1"/>
  <c r="Q1493" i="1"/>
  <c r="I1494" i="1"/>
  <c r="J1494" i="1"/>
  <c r="K1494" i="1"/>
  <c r="L1494" i="1"/>
  <c r="M1494" i="1"/>
  <c r="N1494" i="1"/>
  <c r="O1494" i="1"/>
  <c r="P1494" i="1"/>
  <c r="Q1494" i="1"/>
  <c r="I1495" i="1"/>
  <c r="J1495" i="1"/>
  <c r="K1495" i="1"/>
  <c r="L1495" i="1"/>
  <c r="M1495" i="1"/>
  <c r="N1495" i="1"/>
  <c r="O1495" i="1"/>
  <c r="P1495" i="1"/>
  <c r="Q1495" i="1"/>
  <c r="I1496" i="1"/>
  <c r="J1496" i="1"/>
  <c r="K1496" i="1"/>
  <c r="L1496" i="1"/>
  <c r="M1496" i="1"/>
  <c r="N1496" i="1"/>
  <c r="O1496" i="1"/>
  <c r="P1496" i="1"/>
  <c r="Q1496" i="1"/>
  <c r="I1497" i="1"/>
  <c r="J1497" i="1"/>
  <c r="K1497" i="1"/>
  <c r="L1497" i="1"/>
  <c r="M1497" i="1"/>
  <c r="N1497" i="1"/>
  <c r="O1497" i="1"/>
  <c r="P1497" i="1"/>
  <c r="Q1497" i="1"/>
  <c r="I1498" i="1"/>
  <c r="J1498" i="1"/>
  <c r="K1498" i="1"/>
  <c r="L1498" i="1"/>
  <c r="M1498" i="1"/>
  <c r="N1498" i="1"/>
  <c r="O1498" i="1"/>
  <c r="P1498" i="1"/>
  <c r="Q1498" i="1"/>
  <c r="I1499" i="1"/>
  <c r="J1499" i="1"/>
  <c r="K1499" i="1"/>
  <c r="L1499" i="1"/>
  <c r="M1499" i="1"/>
  <c r="N1499" i="1"/>
  <c r="O1499" i="1"/>
  <c r="P1499" i="1"/>
  <c r="Q1499" i="1"/>
  <c r="I1500" i="1"/>
  <c r="J1500" i="1"/>
  <c r="K1500" i="1"/>
  <c r="L1500" i="1"/>
  <c r="M1500" i="1"/>
  <c r="N1500" i="1"/>
  <c r="O1500" i="1"/>
  <c r="P1500" i="1"/>
  <c r="Q1500" i="1"/>
  <c r="I1501" i="1"/>
  <c r="J1501" i="1"/>
  <c r="K1501" i="1"/>
  <c r="L1501" i="1"/>
  <c r="M1501" i="1"/>
  <c r="N1501" i="1"/>
  <c r="O1501" i="1"/>
  <c r="P1501" i="1"/>
  <c r="Q1501" i="1"/>
  <c r="I1502" i="1"/>
  <c r="J1502" i="1"/>
  <c r="K1502" i="1"/>
  <c r="L1502" i="1"/>
  <c r="M1502" i="1"/>
  <c r="N1502" i="1"/>
  <c r="O1502" i="1"/>
  <c r="P1502" i="1"/>
  <c r="Q1502" i="1"/>
  <c r="I1503" i="1"/>
  <c r="J1503" i="1"/>
  <c r="K1503" i="1"/>
  <c r="L1503" i="1"/>
  <c r="M1503" i="1"/>
  <c r="N1503" i="1"/>
  <c r="O1503" i="1"/>
  <c r="P1503" i="1"/>
  <c r="Q1503" i="1"/>
  <c r="I1504" i="1"/>
  <c r="J1504" i="1"/>
  <c r="K1504" i="1"/>
  <c r="L1504" i="1"/>
  <c r="M1504" i="1"/>
  <c r="N1504" i="1"/>
  <c r="O1504" i="1"/>
  <c r="P1504" i="1"/>
  <c r="Q1504" i="1"/>
  <c r="I1505" i="1"/>
  <c r="J1505" i="1"/>
  <c r="K1505" i="1"/>
  <c r="L1505" i="1"/>
  <c r="M1505" i="1"/>
  <c r="N1505" i="1"/>
  <c r="O1505" i="1"/>
  <c r="P1505" i="1"/>
  <c r="Q1505" i="1"/>
  <c r="I1506" i="1"/>
  <c r="J1506" i="1"/>
  <c r="K1506" i="1"/>
  <c r="L1506" i="1"/>
  <c r="M1506" i="1"/>
  <c r="N1506" i="1"/>
  <c r="O1506" i="1"/>
  <c r="P1506" i="1"/>
  <c r="Q1506" i="1"/>
  <c r="I1507" i="1"/>
  <c r="J1507" i="1"/>
  <c r="K1507" i="1"/>
  <c r="L1507" i="1"/>
  <c r="M1507" i="1"/>
  <c r="N1507" i="1"/>
  <c r="O1507" i="1"/>
  <c r="P1507" i="1"/>
  <c r="Q1507" i="1"/>
  <c r="I1508" i="1"/>
  <c r="J1508" i="1"/>
  <c r="K1508" i="1"/>
  <c r="L1508" i="1"/>
  <c r="M1508" i="1"/>
  <c r="N1508" i="1"/>
  <c r="O1508" i="1"/>
  <c r="P1508" i="1"/>
  <c r="Q1508" i="1"/>
  <c r="I1509" i="1"/>
  <c r="J1509" i="1"/>
  <c r="K1509" i="1"/>
  <c r="L1509" i="1"/>
  <c r="M1509" i="1"/>
  <c r="N1509" i="1"/>
  <c r="O1509" i="1"/>
  <c r="P1509" i="1"/>
  <c r="Q1509" i="1"/>
  <c r="I1510" i="1"/>
  <c r="J1510" i="1"/>
  <c r="K1510" i="1"/>
  <c r="L1510" i="1"/>
  <c r="M1510" i="1"/>
  <c r="N1510" i="1"/>
  <c r="O1510" i="1"/>
  <c r="P1510" i="1"/>
  <c r="Q1510" i="1"/>
  <c r="I1511" i="1"/>
  <c r="J1511" i="1"/>
  <c r="K1511" i="1"/>
  <c r="L1511" i="1"/>
  <c r="M1511" i="1"/>
  <c r="N1511" i="1"/>
  <c r="O1511" i="1"/>
  <c r="P1511" i="1"/>
  <c r="Q1511" i="1"/>
  <c r="I1512" i="1"/>
  <c r="J1512" i="1"/>
  <c r="K1512" i="1"/>
  <c r="L1512" i="1"/>
  <c r="M1512" i="1"/>
  <c r="N1512" i="1"/>
  <c r="O1512" i="1"/>
  <c r="P1512" i="1"/>
  <c r="Q1512" i="1"/>
  <c r="I1513" i="1"/>
  <c r="J1513" i="1"/>
  <c r="K1513" i="1"/>
  <c r="L1513" i="1"/>
  <c r="M1513" i="1"/>
  <c r="N1513" i="1"/>
  <c r="O1513" i="1"/>
  <c r="P1513" i="1"/>
  <c r="Q1513" i="1"/>
  <c r="I1514" i="1"/>
  <c r="J1514" i="1"/>
  <c r="K1514" i="1"/>
  <c r="L1514" i="1"/>
  <c r="M1514" i="1"/>
  <c r="N1514" i="1"/>
  <c r="O1514" i="1"/>
  <c r="P1514" i="1"/>
  <c r="Q1514" i="1"/>
  <c r="I1515" i="1"/>
  <c r="J1515" i="1"/>
  <c r="K1515" i="1"/>
  <c r="L1515" i="1"/>
  <c r="M1515" i="1"/>
  <c r="N1515" i="1"/>
  <c r="O1515" i="1"/>
  <c r="P1515" i="1"/>
  <c r="Q1515" i="1"/>
  <c r="I1516" i="1"/>
  <c r="J1516" i="1"/>
  <c r="K1516" i="1"/>
  <c r="L1516" i="1"/>
  <c r="M1516" i="1"/>
  <c r="N1516" i="1"/>
  <c r="O1516" i="1"/>
  <c r="P1516" i="1"/>
  <c r="Q1516" i="1"/>
  <c r="I1517" i="1"/>
  <c r="J1517" i="1"/>
  <c r="K1517" i="1"/>
  <c r="L1517" i="1"/>
  <c r="M1517" i="1"/>
  <c r="N1517" i="1"/>
  <c r="O1517" i="1"/>
  <c r="P1517" i="1"/>
  <c r="Q1517" i="1"/>
  <c r="I1518" i="1"/>
  <c r="J1518" i="1"/>
  <c r="K1518" i="1"/>
  <c r="L1518" i="1"/>
  <c r="M1518" i="1"/>
  <c r="N1518" i="1"/>
  <c r="O1518" i="1"/>
  <c r="P1518" i="1"/>
  <c r="Q1518" i="1"/>
  <c r="I1519" i="1"/>
  <c r="J1519" i="1"/>
  <c r="K1519" i="1"/>
  <c r="L1519" i="1"/>
  <c r="M1519" i="1"/>
  <c r="N1519" i="1"/>
  <c r="O1519" i="1"/>
  <c r="P1519" i="1"/>
  <c r="Q1519" i="1"/>
  <c r="I1520" i="1"/>
  <c r="J1520" i="1"/>
  <c r="K1520" i="1"/>
  <c r="L1520" i="1"/>
  <c r="M1520" i="1"/>
  <c r="N1520" i="1"/>
  <c r="O1520" i="1"/>
  <c r="P1520" i="1"/>
  <c r="Q1520" i="1"/>
  <c r="I1521" i="1"/>
  <c r="J1521" i="1"/>
  <c r="K1521" i="1"/>
  <c r="L1521" i="1"/>
  <c r="M1521" i="1"/>
  <c r="N1521" i="1"/>
  <c r="O1521" i="1"/>
  <c r="P1521" i="1"/>
  <c r="Q1521" i="1"/>
  <c r="I1522" i="1"/>
  <c r="J1522" i="1"/>
  <c r="K1522" i="1"/>
  <c r="L1522" i="1"/>
  <c r="M1522" i="1"/>
  <c r="N1522" i="1"/>
  <c r="O1522" i="1"/>
  <c r="P1522" i="1"/>
  <c r="Q1522" i="1"/>
  <c r="I1523" i="1"/>
  <c r="J1523" i="1"/>
  <c r="K1523" i="1"/>
  <c r="L1523" i="1"/>
  <c r="M1523" i="1"/>
  <c r="N1523" i="1"/>
  <c r="O1523" i="1"/>
  <c r="P1523" i="1"/>
  <c r="Q1523" i="1"/>
  <c r="I1524" i="1"/>
  <c r="J1524" i="1"/>
  <c r="K1524" i="1"/>
  <c r="L1524" i="1"/>
  <c r="M1524" i="1"/>
  <c r="N1524" i="1"/>
  <c r="O1524" i="1"/>
  <c r="P1524" i="1"/>
  <c r="Q1524" i="1"/>
  <c r="I1525" i="1"/>
  <c r="J1525" i="1"/>
  <c r="K1525" i="1"/>
  <c r="L1525" i="1"/>
  <c r="M1525" i="1"/>
  <c r="N1525" i="1"/>
  <c r="O1525" i="1"/>
  <c r="P1525" i="1"/>
  <c r="Q1525" i="1"/>
  <c r="I1526" i="1"/>
  <c r="J1526" i="1"/>
  <c r="K1526" i="1"/>
  <c r="L1526" i="1"/>
  <c r="M1526" i="1"/>
  <c r="N1526" i="1"/>
  <c r="O1526" i="1"/>
  <c r="P1526" i="1"/>
  <c r="Q1526" i="1"/>
  <c r="I1527" i="1"/>
  <c r="J1527" i="1"/>
  <c r="K1527" i="1"/>
  <c r="L1527" i="1"/>
  <c r="M1527" i="1"/>
  <c r="N1527" i="1"/>
  <c r="O1527" i="1"/>
  <c r="P1527" i="1"/>
  <c r="Q1527" i="1"/>
  <c r="I1528" i="1"/>
  <c r="J1528" i="1"/>
  <c r="K1528" i="1"/>
  <c r="L1528" i="1"/>
  <c r="M1528" i="1"/>
  <c r="N1528" i="1"/>
  <c r="O1528" i="1"/>
  <c r="P1528" i="1"/>
  <c r="Q1528" i="1"/>
  <c r="I1529" i="1"/>
  <c r="J1529" i="1"/>
  <c r="K1529" i="1"/>
  <c r="L1529" i="1"/>
  <c r="M1529" i="1"/>
  <c r="N1529" i="1"/>
  <c r="O1529" i="1"/>
  <c r="P1529" i="1"/>
  <c r="Q1529" i="1"/>
  <c r="I1530" i="1"/>
  <c r="J1530" i="1"/>
  <c r="K1530" i="1"/>
  <c r="L1530" i="1"/>
  <c r="M1530" i="1"/>
  <c r="N1530" i="1"/>
  <c r="O1530" i="1"/>
  <c r="P1530" i="1"/>
  <c r="Q1530" i="1"/>
  <c r="I1531" i="1"/>
  <c r="J1531" i="1"/>
  <c r="K1531" i="1"/>
  <c r="L1531" i="1"/>
  <c r="M1531" i="1"/>
  <c r="N1531" i="1"/>
  <c r="O1531" i="1"/>
  <c r="P1531" i="1"/>
  <c r="Q1531" i="1"/>
  <c r="I1532" i="1"/>
  <c r="J1532" i="1"/>
  <c r="K1532" i="1"/>
  <c r="L1532" i="1"/>
  <c r="M1532" i="1"/>
  <c r="N1532" i="1"/>
  <c r="O1532" i="1"/>
  <c r="P1532" i="1"/>
  <c r="Q1532" i="1"/>
  <c r="I1533" i="1"/>
  <c r="J1533" i="1"/>
  <c r="K1533" i="1"/>
  <c r="L1533" i="1"/>
  <c r="M1533" i="1"/>
  <c r="N1533" i="1"/>
  <c r="O1533" i="1"/>
  <c r="P1533" i="1"/>
  <c r="Q1533" i="1"/>
  <c r="I1534" i="1"/>
  <c r="J1534" i="1"/>
  <c r="K1534" i="1"/>
  <c r="L1534" i="1"/>
  <c r="M1534" i="1"/>
  <c r="N1534" i="1"/>
  <c r="O1534" i="1"/>
  <c r="P1534" i="1"/>
  <c r="Q1534" i="1"/>
  <c r="I1535" i="1"/>
  <c r="J1535" i="1"/>
  <c r="K1535" i="1"/>
  <c r="L1535" i="1"/>
  <c r="M1535" i="1"/>
  <c r="N1535" i="1"/>
  <c r="O1535" i="1"/>
  <c r="P1535" i="1"/>
  <c r="Q1535" i="1"/>
  <c r="I1536" i="1"/>
  <c r="J1536" i="1"/>
  <c r="K1536" i="1"/>
  <c r="L1536" i="1"/>
  <c r="M1536" i="1"/>
  <c r="N1536" i="1"/>
  <c r="O1536" i="1"/>
  <c r="P1536" i="1"/>
  <c r="Q1536" i="1"/>
  <c r="I1537" i="1"/>
  <c r="J1537" i="1"/>
  <c r="K1537" i="1"/>
  <c r="L1537" i="1"/>
  <c r="M1537" i="1"/>
  <c r="N1537" i="1"/>
  <c r="O1537" i="1"/>
  <c r="P1537" i="1"/>
  <c r="Q1537" i="1"/>
  <c r="I1538" i="1"/>
  <c r="J1538" i="1"/>
  <c r="K1538" i="1"/>
  <c r="L1538" i="1"/>
  <c r="M1538" i="1"/>
  <c r="N1538" i="1"/>
  <c r="O1538" i="1"/>
  <c r="P1538" i="1"/>
  <c r="Q1538" i="1"/>
  <c r="I1539" i="1"/>
  <c r="J1539" i="1"/>
  <c r="K1539" i="1"/>
  <c r="L1539" i="1"/>
  <c r="M1539" i="1"/>
  <c r="N1539" i="1"/>
  <c r="O1539" i="1"/>
  <c r="P1539" i="1"/>
  <c r="Q1539" i="1"/>
  <c r="I1540" i="1"/>
  <c r="J1540" i="1"/>
  <c r="K1540" i="1"/>
  <c r="L1540" i="1"/>
  <c r="M1540" i="1"/>
  <c r="N1540" i="1"/>
  <c r="O1540" i="1"/>
  <c r="P1540" i="1"/>
  <c r="Q1540" i="1"/>
  <c r="I1541" i="1"/>
  <c r="J1541" i="1"/>
  <c r="K1541" i="1"/>
  <c r="L1541" i="1"/>
  <c r="M1541" i="1"/>
  <c r="N1541" i="1"/>
  <c r="O1541" i="1"/>
  <c r="P1541" i="1"/>
  <c r="Q1541" i="1"/>
  <c r="I1542" i="1"/>
  <c r="J1542" i="1"/>
  <c r="K1542" i="1"/>
  <c r="L1542" i="1"/>
  <c r="M1542" i="1"/>
  <c r="N1542" i="1"/>
  <c r="O1542" i="1"/>
  <c r="P1542" i="1"/>
  <c r="Q1542" i="1"/>
  <c r="I1543" i="1"/>
  <c r="J1543" i="1"/>
  <c r="K1543" i="1"/>
  <c r="L1543" i="1"/>
  <c r="M1543" i="1"/>
  <c r="N1543" i="1"/>
  <c r="O1543" i="1"/>
  <c r="P1543" i="1"/>
  <c r="Q1543" i="1"/>
  <c r="I1544" i="1"/>
  <c r="J1544" i="1"/>
  <c r="K1544" i="1"/>
  <c r="L1544" i="1"/>
  <c r="M1544" i="1"/>
  <c r="N1544" i="1"/>
  <c r="O1544" i="1"/>
  <c r="P1544" i="1"/>
  <c r="Q1544" i="1"/>
  <c r="I1545" i="1"/>
  <c r="J1545" i="1"/>
  <c r="K1545" i="1"/>
  <c r="L1545" i="1"/>
  <c r="M1545" i="1"/>
  <c r="N1545" i="1"/>
  <c r="O1545" i="1"/>
  <c r="P1545" i="1"/>
  <c r="Q1545" i="1"/>
  <c r="I1546" i="1"/>
  <c r="J1546" i="1"/>
  <c r="K1546" i="1"/>
  <c r="L1546" i="1"/>
  <c r="M1546" i="1"/>
  <c r="N1546" i="1"/>
  <c r="O1546" i="1"/>
  <c r="P1546" i="1"/>
  <c r="Q1546" i="1"/>
  <c r="I1547" i="1"/>
  <c r="J1547" i="1"/>
  <c r="K1547" i="1"/>
  <c r="L1547" i="1"/>
  <c r="M1547" i="1"/>
  <c r="N1547" i="1"/>
  <c r="O1547" i="1"/>
  <c r="P1547" i="1"/>
  <c r="Q1547" i="1"/>
  <c r="I1548" i="1"/>
  <c r="J1548" i="1"/>
  <c r="K1548" i="1"/>
  <c r="L1548" i="1"/>
  <c r="M1548" i="1"/>
  <c r="N1548" i="1"/>
  <c r="O1548" i="1"/>
  <c r="P1548" i="1"/>
  <c r="Q1548" i="1"/>
  <c r="I1549" i="1"/>
  <c r="J1549" i="1"/>
  <c r="K1549" i="1"/>
  <c r="L1549" i="1"/>
  <c r="M1549" i="1"/>
  <c r="N1549" i="1"/>
  <c r="O1549" i="1"/>
  <c r="P1549" i="1"/>
  <c r="Q1549" i="1"/>
  <c r="I1550" i="1"/>
  <c r="J1550" i="1"/>
  <c r="K1550" i="1"/>
  <c r="L1550" i="1"/>
  <c r="M1550" i="1"/>
  <c r="N1550" i="1"/>
  <c r="O1550" i="1"/>
  <c r="P1550" i="1"/>
  <c r="Q1550" i="1"/>
  <c r="I1551" i="1"/>
  <c r="J1551" i="1"/>
  <c r="K1551" i="1"/>
  <c r="L1551" i="1"/>
  <c r="M1551" i="1"/>
  <c r="N1551" i="1"/>
  <c r="O1551" i="1"/>
  <c r="P1551" i="1"/>
  <c r="Q1551" i="1"/>
  <c r="I1552" i="1"/>
  <c r="J1552" i="1"/>
  <c r="K1552" i="1"/>
  <c r="L1552" i="1"/>
  <c r="M1552" i="1"/>
  <c r="N1552" i="1"/>
  <c r="O1552" i="1"/>
  <c r="P1552" i="1"/>
  <c r="Q1552" i="1"/>
  <c r="I1553" i="1"/>
  <c r="J1553" i="1"/>
  <c r="K1553" i="1"/>
  <c r="L1553" i="1"/>
  <c r="M1553" i="1"/>
  <c r="N1553" i="1"/>
  <c r="O1553" i="1"/>
  <c r="P1553" i="1"/>
  <c r="Q1553" i="1"/>
  <c r="I1554" i="1"/>
  <c r="J1554" i="1"/>
  <c r="K1554" i="1"/>
  <c r="L1554" i="1"/>
  <c r="M1554" i="1"/>
  <c r="N1554" i="1"/>
  <c r="O1554" i="1"/>
  <c r="P1554" i="1"/>
  <c r="Q1554" i="1"/>
  <c r="I1555" i="1"/>
  <c r="J1555" i="1"/>
  <c r="K1555" i="1"/>
  <c r="L1555" i="1"/>
  <c r="M1555" i="1"/>
  <c r="N1555" i="1"/>
  <c r="O1555" i="1"/>
  <c r="P1555" i="1"/>
  <c r="Q1555" i="1"/>
  <c r="I1556" i="1"/>
  <c r="J1556" i="1"/>
  <c r="K1556" i="1"/>
  <c r="L1556" i="1"/>
  <c r="M1556" i="1"/>
  <c r="N1556" i="1"/>
  <c r="O1556" i="1"/>
  <c r="P1556" i="1"/>
  <c r="Q1556" i="1"/>
  <c r="I1557" i="1"/>
  <c r="J1557" i="1"/>
  <c r="K1557" i="1"/>
  <c r="L1557" i="1"/>
  <c r="M1557" i="1"/>
  <c r="N1557" i="1"/>
  <c r="O1557" i="1"/>
  <c r="P1557" i="1"/>
  <c r="Q1557" i="1"/>
  <c r="I1558" i="1"/>
  <c r="J1558" i="1"/>
  <c r="K1558" i="1"/>
  <c r="L1558" i="1"/>
  <c r="M1558" i="1"/>
  <c r="N1558" i="1"/>
  <c r="O1558" i="1"/>
  <c r="P1558" i="1"/>
  <c r="Q1558" i="1"/>
  <c r="I1559" i="1"/>
  <c r="J1559" i="1"/>
  <c r="K1559" i="1"/>
  <c r="L1559" i="1"/>
  <c r="M1559" i="1"/>
  <c r="N1559" i="1"/>
  <c r="O1559" i="1"/>
  <c r="P1559" i="1"/>
  <c r="Q1559" i="1"/>
  <c r="I1560" i="1"/>
  <c r="J1560" i="1"/>
  <c r="K1560" i="1"/>
  <c r="L1560" i="1"/>
  <c r="M1560" i="1"/>
  <c r="N1560" i="1"/>
  <c r="O1560" i="1"/>
  <c r="P1560" i="1"/>
  <c r="Q1560" i="1"/>
  <c r="I1561" i="1"/>
  <c r="J1561" i="1"/>
  <c r="K1561" i="1"/>
  <c r="L1561" i="1"/>
  <c r="M1561" i="1"/>
  <c r="N1561" i="1"/>
  <c r="O1561" i="1"/>
  <c r="P1561" i="1"/>
  <c r="Q1561" i="1"/>
  <c r="I1562" i="1"/>
  <c r="J1562" i="1"/>
  <c r="K1562" i="1"/>
  <c r="L1562" i="1"/>
  <c r="M1562" i="1"/>
  <c r="N1562" i="1"/>
  <c r="O1562" i="1"/>
  <c r="P1562" i="1"/>
  <c r="Q1562" i="1"/>
  <c r="I1563" i="1"/>
  <c r="J1563" i="1"/>
  <c r="K1563" i="1"/>
  <c r="L1563" i="1"/>
  <c r="M1563" i="1"/>
  <c r="N1563" i="1"/>
  <c r="O1563" i="1"/>
  <c r="P1563" i="1"/>
  <c r="Q1563" i="1"/>
  <c r="I1564" i="1"/>
  <c r="J1564" i="1"/>
  <c r="K1564" i="1"/>
  <c r="L1564" i="1"/>
  <c r="M1564" i="1"/>
  <c r="N1564" i="1"/>
  <c r="O1564" i="1"/>
  <c r="P1564" i="1"/>
  <c r="Q1564" i="1"/>
  <c r="I1565" i="1"/>
  <c r="J1565" i="1"/>
  <c r="K1565" i="1"/>
  <c r="L1565" i="1"/>
  <c r="M1565" i="1"/>
  <c r="N1565" i="1"/>
  <c r="O1565" i="1"/>
  <c r="P1565" i="1"/>
  <c r="Q1565" i="1"/>
  <c r="I1566" i="1"/>
  <c r="J1566" i="1"/>
  <c r="K1566" i="1"/>
  <c r="L1566" i="1"/>
  <c r="M1566" i="1"/>
  <c r="N1566" i="1"/>
  <c r="O1566" i="1"/>
  <c r="P1566" i="1"/>
  <c r="Q1566" i="1"/>
  <c r="I1567" i="1"/>
  <c r="J1567" i="1"/>
  <c r="K1567" i="1"/>
  <c r="L1567" i="1"/>
  <c r="M1567" i="1"/>
  <c r="N1567" i="1"/>
  <c r="O1567" i="1"/>
  <c r="P1567" i="1"/>
  <c r="Q1567" i="1"/>
  <c r="I1568" i="1"/>
  <c r="J1568" i="1"/>
  <c r="K1568" i="1"/>
  <c r="L1568" i="1"/>
  <c r="M1568" i="1"/>
  <c r="N1568" i="1"/>
  <c r="O1568" i="1"/>
  <c r="P1568" i="1"/>
  <c r="Q1568" i="1"/>
  <c r="I1569" i="1"/>
  <c r="J1569" i="1"/>
  <c r="K1569" i="1"/>
  <c r="L1569" i="1"/>
  <c r="M1569" i="1"/>
  <c r="N1569" i="1"/>
  <c r="O1569" i="1"/>
  <c r="P1569" i="1"/>
  <c r="Q1569" i="1"/>
  <c r="I1570" i="1"/>
  <c r="J1570" i="1"/>
  <c r="K1570" i="1"/>
  <c r="L1570" i="1"/>
  <c r="M1570" i="1"/>
  <c r="N1570" i="1"/>
  <c r="O1570" i="1"/>
  <c r="P1570" i="1"/>
  <c r="Q1570" i="1"/>
  <c r="I1571" i="1"/>
  <c r="J1571" i="1"/>
  <c r="K1571" i="1"/>
  <c r="L1571" i="1"/>
  <c r="M1571" i="1"/>
  <c r="N1571" i="1"/>
  <c r="O1571" i="1"/>
  <c r="P1571" i="1"/>
  <c r="Q1571" i="1"/>
  <c r="I1572" i="1"/>
  <c r="J1572" i="1"/>
  <c r="K1572" i="1"/>
  <c r="L1572" i="1"/>
  <c r="M1572" i="1"/>
  <c r="N1572" i="1"/>
  <c r="O1572" i="1"/>
  <c r="P1572" i="1"/>
  <c r="Q1572" i="1"/>
  <c r="I1573" i="1"/>
  <c r="J1573" i="1"/>
  <c r="K1573" i="1"/>
  <c r="L1573" i="1"/>
  <c r="M1573" i="1"/>
  <c r="N1573" i="1"/>
  <c r="O1573" i="1"/>
  <c r="P1573" i="1"/>
  <c r="Q1573" i="1"/>
  <c r="I1574" i="1"/>
  <c r="J1574" i="1"/>
  <c r="K1574" i="1"/>
  <c r="L1574" i="1"/>
  <c r="M1574" i="1"/>
  <c r="N1574" i="1"/>
  <c r="O1574" i="1"/>
  <c r="P1574" i="1"/>
  <c r="Q1574" i="1"/>
  <c r="I1575" i="1"/>
  <c r="J1575" i="1"/>
  <c r="K1575" i="1"/>
  <c r="L1575" i="1"/>
  <c r="M1575" i="1"/>
  <c r="N1575" i="1"/>
  <c r="O1575" i="1"/>
  <c r="P1575" i="1"/>
  <c r="Q1575" i="1"/>
  <c r="I1576" i="1"/>
  <c r="J1576" i="1"/>
  <c r="K1576" i="1"/>
  <c r="L1576" i="1"/>
  <c r="M1576" i="1"/>
  <c r="N1576" i="1"/>
  <c r="O1576" i="1"/>
  <c r="P1576" i="1"/>
  <c r="Q1576" i="1"/>
  <c r="I1577" i="1"/>
  <c r="J1577" i="1"/>
  <c r="K1577" i="1"/>
  <c r="L1577" i="1"/>
  <c r="M1577" i="1"/>
  <c r="N1577" i="1"/>
  <c r="O1577" i="1"/>
  <c r="P1577" i="1"/>
  <c r="Q1577" i="1"/>
  <c r="I1578" i="1"/>
  <c r="J1578" i="1"/>
  <c r="K1578" i="1"/>
  <c r="L1578" i="1"/>
  <c r="M1578" i="1"/>
  <c r="N1578" i="1"/>
  <c r="O1578" i="1"/>
  <c r="P1578" i="1"/>
  <c r="Q1578" i="1"/>
  <c r="I1579" i="1"/>
  <c r="J1579" i="1"/>
  <c r="K1579" i="1"/>
  <c r="L1579" i="1"/>
  <c r="M1579" i="1"/>
  <c r="N1579" i="1"/>
  <c r="O1579" i="1"/>
  <c r="P1579" i="1"/>
  <c r="Q1579" i="1"/>
  <c r="I1580" i="1"/>
  <c r="J1580" i="1"/>
  <c r="K1580" i="1"/>
  <c r="L1580" i="1"/>
  <c r="M1580" i="1"/>
  <c r="N1580" i="1"/>
  <c r="O1580" i="1"/>
  <c r="P1580" i="1"/>
  <c r="Q1580" i="1"/>
  <c r="I1581" i="1"/>
  <c r="J1581" i="1"/>
  <c r="K1581" i="1"/>
  <c r="L1581" i="1"/>
  <c r="M1581" i="1"/>
  <c r="N1581" i="1"/>
  <c r="O1581" i="1"/>
  <c r="P1581" i="1"/>
  <c r="Q1581" i="1"/>
  <c r="I1582" i="1"/>
  <c r="J1582" i="1"/>
  <c r="K1582" i="1"/>
  <c r="L1582" i="1"/>
  <c r="M1582" i="1"/>
  <c r="N1582" i="1"/>
  <c r="O1582" i="1"/>
  <c r="P1582" i="1"/>
  <c r="Q1582" i="1"/>
  <c r="I1583" i="1"/>
  <c r="J1583" i="1"/>
  <c r="K1583" i="1"/>
  <c r="L1583" i="1"/>
  <c r="M1583" i="1"/>
  <c r="N1583" i="1"/>
  <c r="O1583" i="1"/>
  <c r="P1583" i="1"/>
  <c r="Q1583" i="1"/>
  <c r="I1584" i="1"/>
  <c r="J1584" i="1"/>
  <c r="K1584" i="1"/>
  <c r="L1584" i="1"/>
  <c r="M1584" i="1"/>
  <c r="N1584" i="1"/>
  <c r="O1584" i="1"/>
  <c r="P1584" i="1"/>
  <c r="Q1584" i="1"/>
  <c r="I1585" i="1"/>
  <c r="J1585" i="1"/>
  <c r="K1585" i="1"/>
  <c r="L1585" i="1"/>
  <c r="M1585" i="1"/>
  <c r="N1585" i="1"/>
  <c r="O1585" i="1"/>
  <c r="P1585" i="1"/>
  <c r="Q1585" i="1"/>
  <c r="I1586" i="1"/>
  <c r="J1586" i="1"/>
  <c r="K1586" i="1"/>
  <c r="L1586" i="1"/>
  <c r="M1586" i="1"/>
  <c r="N1586" i="1"/>
  <c r="O1586" i="1"/>
  <c r="P1586" i="1"/>
  <c r="Q1586" i="1"/>
  <c r="I1587" i="1"/>
  <c r="J1587" i="1"/>
  <c r="K1587" i="1"/>
  <c r="L1587" i="1"/>
  <c r="M1587" i="1"/>
  <c r="N1587" i="1"/>
  <c r="O1587" i="1"/>
  <c r="P1587" i="1"/>
  <c r="Q1587" i="1"/>
  <c r="I1588" i="1"/>
  <c r="J1588" i="1"/>
  <c r="K1588" i="1"/>
  <c r="L1588" i="1"/>
  <c r="M1588" i="1"/>
  <c r="N1588" i="1"/>
  <c r="O1588" i="1"/>
  <c r="P1588" i="1"/>
  <c r="Q1588" i="1"/>
  <c r="I1589" i="1"/>
  <c r="J1589" i="1"/>
  <c r="K1589" i="1"/>
  <c r="L1589" i="1"/>
  <c r="M1589" i="1"/>
  <c r="N1589" i="1"/>
  <c r="O1589" i="1"/>
  <c r="P1589" i="1"/>
  <c r="Q1589" i="1"/>
  <c r="I1590" i="1"/>
  <c r="J1590" i="1"/>
  <c r="K1590" i="1"/>
  <c r="L1590" i="1"/>
  <c r="M1590" i="1"/>
  <c r="N1590" i="1"/>
  <c r="O1590" i="1"/>
  <c r="P1590" i="1"/>
  <c r="Q1590" i="1"/>
  <c r="I1591" i="1"/>
  <c r="J1591" i="1"/>
  <c r="K1591" i="1"/>
  <c r="L1591" i="1"/>
  <c r="M1591" i="1"/>
  <c r="N1591" i="1"/>
  <c r="O1591" i="1"/>
  <c r="P1591" i="1"/>
  <c r="Q1591" i="1"/>
  <c r="I1592" i="1"/>
  <c r="J1592" i="1"/>
  <c r="K1592" i="1"/>
  <c r="L1592" i="1"/>
  <c r="M1592" i="1"/>
  <c r="N1592" i="1"/>
  <c r="O1592" i="1"/>
  <c r="P1592" i="1"/>
  <c r="Q1592" i="1"/>
  <c r="I1593" i="1"/>
  <c r="J1593" i="1"/>
  <c r="K1593" i="1"/>
  <c r="L1593" i="1"/>
  <c r="M1593" i="1"/>
  <c r="N1593" i="1"/>
  <c r="O1593" i="1"/>
  <c r="P1593" i="1"/>
  <c r="Q1593" i="1"/>
  <c r="I1594" i="1"/>
  <c r="J1594" i="1"/>
  <c r="K1594" i="1"/>
  <c r="L1594" i="1"/>
  <c r="M1594" i="1"/>
  <c r="N1594" i="1"/>
  <c r="O1594" i="1"/>
  <c r="P1594" i="1"/>
  <c r="Q1594" i="1"/>
  <c r="I1595" i="1"/>
  <c r="J1595" i="1"/>
  <c r="K1595" i="1"/>
  <c r="L1595" i="1"/>
  <c r="M1595" i="1"/>
  <c r="N1595" i="1"/>
  <c r="O1595" i="1"/>
  <c r="P1595" i="1"/>
  <c r="Q1595" i="1"/>
  <c r="I1596" i="1"/>
  <c r="J1596" i="1"/>
  <c r="K1596" i="1"/>
  <c r="L1596" i="1"/>
  <c r="M1596" i="1"/>
  <c r="N1596" i="1"/>
  <c r="O1596" i="1"/>
  <c r="P1596" i="1"/>
  <c r="Q1596" i="1"/>
  <c r="I1597" i="1"/>
  <c r="J1597" i="1"/>
  <c r="K1597" i="1"/>
  <c r="L1597" i="1"/>
  <c r="M1597" i="1"/>
  <c r="N1597" i="1"/>
  <c r="O1597" i="1"/>
  <c r="P1597" i="1"/>
  <c r="Q1597" i="1"/>
  <c r="I1598" i="1"/>
  <c r="J1598" i="1"/>
  <c r="K1598" i="1"/>
  <c r="L1598" i="1"/>
  <c r="M1598" i="1"/>
  <c r="N1598" i="1"/>
  <c r="O1598" i="1"/>
  <c r="P1598" i="1"/>
  <c r="Q1598" i="1"/>
  <c r="I1599" i="1"/>
  <c r="J1599" i="1"/>
  <c r="K1599" i="1"/>
  <c r="L1599" i="1"/>
  <c r="M1599" i="1"/>
  <c r="N1599" i="1"/>
  <c r="O1599" i="1"/>
  <c r="P1599" i="1"/>
  <c r="Q1599" i="1"/>
  <c r="I1600" i="1"/>
  <c r="J1600" i="1"/>
  <c r="K1600" i="1"/>
  <c r="L1600" i="1"/>
  <c r="M1600" i="1"/>
  <c r="N1600" i="1"/>
  <c r="O1600" i="1"/>
  <c r="P1600" i="1"/>
  <c r="Q1600" i="1"/>
  <c r="I1601" i="1"/>
  <c r="J1601" i="1"/>
  <c r="K1601" i="1"/>
  <c r="L1601" i="1"/>
  <c r="M1601" i="1"/>
  <c r="N1601" i="1"/>
  <c r="O1601" i="1"/>
  <c r="P1601" i="1"/>
  <c r="Q1601" i="1"/>
  <c r="I1602" i="1"/>
  <c r="J1602" i="1"/>
  <c r="K1602" i="1"/>
  <c r="L1602" i="1"/>
  <c r="M1602" i="1"/>
  <c r="N1602" i="1"/>
  <c r="O1602" i="1"/>
  <c r="P1602" i="1"/>
  <c r="Q1602" i="1"/>
  <c r="I1603" i="1"/>
  <c r="J1603" i="1"/>
  <c r="K1603" i="1"/>
  <c r="L1603" i="1"/>
  <c r="M1603" i="1"/>
  <c r="N1603" i="1"/>
  <c r="O1603" i="1"/>
  <c r="P1603" i="1"/>
  <c r="Q1603" i="1"/>
  <c r="I1604" i="1"/>
  <c r="J1604" i="1"/>
  <c r="K1604" i="1"/>
  <c r="L1604" i="1"/>
  <c r="M1604" i="1"/>
  <c r="N1604" i="1"/>
  <c r="O1604" i="1"/>
  <c r="P1604" i="1"/>
  <c r="Q1604" i="1"/>
  <c r="I1605" i="1"/>
  <c r="J1605" i="1"/>
  <c r="K1605" i="1"/>
  <c r="L1605" i="1"/>
  <c r="M1605" i="1"/>
  <c r="N1605" i="1"/>
  <c r="O1605" i="1"/>
  <c r="P1605" i="1"/>
  <c r="Q1605" i="1"/>
  <c r="I1606" i="1"/>
  <c r="J1606" i="1"/>
  <c r="K1606" i="1"/>
  <c r="L1606" i="1"/>
  <c r="M1606" i="1"/>
  <c r="N1606" i="1"/>
  <c r="O1606" i="1"/>
  <c r="P1606" i="1"/>
  <c r="Q1606" i="1"/>
  <c r="I1607" i="1"/>
  <c r="J1607" i="1"/>
  <c r="K1607" i="1"/>
  <c r="L1607" i="1"/>
  <c r="M1607" i="1"/>
  <c r="N1607" i="1"/>
  <c r="O1607" i="1"/>
  <c r="P1607" i="1"/>
  <c r="Q1607" i="1"/>
  <c r="I1608" i="1"/>
  <c r="J1608" i="1"/>
  <c r="K1608" i="1"/>
  <c r="L1608" i="1"/>
  <c r="M1608" i="1"/>
  <c r="N1608" i="1"/>
  <c r="O1608" i="1"/>
  <c r="P1608" i="1"/>
  <c r="Q1608" i="1"/>
  <c r="I1609" i="1"/>
  <c r="J1609" i="1"/>
  <c r="K1609" i="1"/>
  <c r="L1609" i="1"/>
  <c r="M1609" i="1"/>
  <c r="N1609" i="1"/>
  <c r="O1609" i="1"/>
  <c r="P1609" i="1"/>
  <c r="Q1609" i="1"/>
  <c r="I1610" i="1"/>
  <c r="J1610" i="1"/>
  <c r="K1610" i="1"/>
  <c r="L1610" i="1"/>
  <c r="M1610" i="1"/>
  <c r="N1610" i="1"/>
  <c r="O1610" i="1"/>
  <c r="P1610" i="1"/>
  <c r="Q1610" i="1"/>
  <c r="I1611" i="1"/>
  <c r="J1611" i="1"/>
  <c r="K1611" i="1"/>
  <c r="L1611" i="1"/>
  <c r="M1611" i="1"/>
  <c r="N1611" i="1"/>
  <c r="O1611" i="1"/>
  <c r="P1611" i="1"/>
  <c r="Q1611" i="1"/>
  <c r="I1612" i="1"/>
  <c r="J1612" i="1"/>
  <c r="K1612" i="1"/>
  <c r="L1612" i="1"/>
  <c r="M1612" i="1"/>
  <c r="N1612" i="1"/>
  <c r="O1612" i="1"/>
  <c r="P1612" i="1"/>
  <c r="Q1612" i="1"/>
  <c r="I1613" i="1"/>
  <c r="J1613" i="1"/>
  <c r="K1613" i="1"/>
  <c r="L1613" i="1"/>
  <c r="M1613" i="1"/>
  <c r="N1613" i="1"/>
  <c r="O1613" i="1"/>
  <c r="P1613" i="1"/>
  <c r="Q1613" i="1"/>
  <c r="I1614" i="1"/>
  <c r="J1614" i="1"/>
  <c r="K1614" i="1"/>
  <c r="L1614" i="1"/>
  <c r="M1614" i="1"/>
  <c r="N1614" i="1"/>
  <c r="O1614" i="1"/>
  <c r="P1614" i="1"/>
  <c r="Q1614" i="1"/>
  <c r="I1615" i="1"/>
  <c r="J1615" i="1"/>
  <c r="K1615" i="1"/>
  <c r="L1615" i="1"/>
  <c r="M1615" i="1"/>
  <c r="N1615" i="1"/>
  <c r="O1615" i="1"/>
  <c r="P1615" i="1"/>
  <c r="Q1615" i="1"/>
  <c r="I1616" i="1"/>
  <c r="J1616" i="1"/>
  <c r="K1616" i="1"/>
  <c r="L1616" i="1"/>
  <c r="M1616" i="1"/>
  <c r="N1616" i="1"/>
  <c r="O1616" i="1"/>
  <c r="P1616" i="1"/>
  <c r="Q1616" i="1"/>
  <c r="I1617" i="1"/>
  <c r="J1617" i="1"/>
  <c r="K1617" i="1"/>
  <c r="L1617" i="1"/>
  <c r="M1617" i="1"/>
  <c r="N1617" i="1"/>
  <c r="O1617" i="1"/>
  <c r="P1617" i="1"/>
  <c r="Q1617" i="1"/>
  <c r="I1618" i="1"/>
  <c r="J1618" i="1"/>
  <c r="K1618" i="1"/>
  <c r="L1618" i="1"/>
  <c r="M1618" i="1"/>
  <c r="N1618" i="1"/>
  <c r="O1618" i="1"/>
  <c r="P1618" i="1"/>
  <c r="Q1618" i="1"/>
  <c r="I1619" i="1"/>
  <c r="J1619" i="1"/>
  <c r="K1619" i="1"/>
  <c r="L1619" i="1"/>
  <c r="M1619" i="1"/>
  <c r="N1619" i="1"/>
  <c r="O1619" i="1"/>
  <c r="P1619" i="1"/>
  <c r="Q1619" i="1"/>
  <c r="I1620" i="1"/>
  <c r="J1620" i="1"/>
  <c r="K1620" i="1"/>
  <c r="L1620" i="1"/>
  <c r="M1620" i="1"/>
  <c r="N1620" i="1"/>
  <c r="O1620" i="1"/>
  <c r="P1620" i="1"/>
  <c r="Q1620" i="1"/>
  <c r="I1621" i="1"/>
  <c r="J1621" i="1"/>
  <c r="K1621" i="1"/>
  <c r="L1621" i="1"/>
  <c r="M1621" i="1"/>
  <c r="N1621" i="1"/>
  <c r="O1621" i="1"/>
  <c r="P1621" i="1"/>
  <c r="Q1621" i="1"/>
  <c r="I1622" i="1"/>
  <c r="J1622" i="1"/>
  <c r="K1622" i="1"/>
  <c r="L1622" i="1"/>
  <c r="M1622" i="1"/>
  <c r="N1622" i="1"/>
  <c r="O1622" i="1"/>
  <c r="P1622" i="1"/>
  <c r="Q1622" i="1"/>
  <c r="I1623" i="1"/>
  <c r="J1623" i="1"/>
  <c r="K1623" i="1"/>
  <c r="L1623" i="1"/>
  <c r="M1623" i="1"/>
  <c r="N1623" i="1"/>
  <c r="O1623" i="1"/>
  <c r="P1623" i="1"/>
  <c r="Q1623" i="1"/>
  <c r="I1624" i="1"/>
  <c r="J1624" i="1"/>
  <c r="K1624" i="1"/>
  <c r="L1624" i="1"/>
  <c r="M1624" i="1"/>
  <c r="N1624" i="1"/>
  <c r="O1624" i="1"/>
  <c r="P1624" i="1"/>
  <c r="Q1624" i="1"/>
  <c r="I1625" i="1"/>
  <c r="J1625" i="1"/>
  <c r="K1625" i="1"/>
  <c r="L1625" i="1"/>
  <c r="M1625" i="1"/>
  <c r="N1625" i="1"/>
  <c r="O1625" i="1"/>
  <c r="P1625" i="1"/>
  <c r="Q1625" i="1"/>
  <c r="I1626" i="1"/>
  <c r="J1626" i="1"/>
  <c r="K1626" i="1"/>
  <c r="L1626" i="1"/>
  <c r="M1626" i="1"/>
  <c r="N1626" i="1"/>
  <c r="O1626" i="1"/>
  <c r="P1626" i="1"/>
  <c r="Q1626" i="1"/>
  <c r="I1627" i="1"/>
  <c r="J1627" i="1"/>
  <c r="K1627" i="1"/>
  <c r="L1627" i="1"/>
  <c r="M1627" i="1"/>
  <c r="N1627" i="1"/>
  <c r="O1627" i="1"/>
  <c r="P1627" i="1"/>
  <c r="Q1627" i="1"/>
  <c r="I1628" i="1"/>
  <c r="J1628" i="1"/>
  <c r="K1628" i="1"/>
  <c r="L1628" i="1"/>
  <c r="M1628" i="1"/>
  <c r="N1628" i="1"/>
  <c r="O1628" i="1"/>
  <c r="P1628" i="1"/>
  <c r="Q1628" i="1"/>
  <c r="I1629" i="1"/>
  <c r="J1629" i="1"/>
  <c r="K1629" i="1"/>
  <c r="L1629" i="1"/>
  <c r="M1629" i="1"/>
  <c r="N1629" i="1"/>
  <c r="O1629" i="1"/>
  <c r="P1629" i="1"/>
  <c r="Q1629" i="1"/>
  <c r="I1630" i="1"/>
  <c r="J1630" i="1"/>
  <c r="K1630" i="1"/>
  <c r="L1630" i="1"/>
  <c r="M1630" i="1"/>
  <c r="N1630" i="1"/>
  <c r="O1630" i="1"/>
  <c r="P1630" i="1"/>
  <c r="Q1630" i="1"/>
  <c r="I1631" i="1"/>
  <c r="J1631" i="1"/>
  <c r="K1631" i="1"/>
  <c r="L1631" i="1"/>
  <c r="M1631" i="1"/>
  <c r="N1631" i="1"/>
  <c r="O1631" i="1"/>
  <c r="P1631" i="1"/>
  <c r="Q1631" i="1"/>
  <c r="I1632" i="1"/>
  <c r="J1632" i="1"/>
  <c r="K1632" i="1"/>
  <c r="L1632" i="1"/>
  <c r="M1632" i="1"/>
  <c r="N1632" i="1"/>
  <c r="O1632" i="1"/>
  <c r="P1632" i="1"/>
  <c r="Q1632" i="1"/>
  <c r="I1633" i="1"/>
  <c r="J1633" i="1"/>
  <c r="K1633" i="1"/>
  <c r="L1633" i="1"/>
  <c r="M1633" i="1"/>
  <c r="N1633" i="1"/>
  <c r="O1633" i="1"/>
  <c r="P1633" i="1"/>
  <c r="Q1633" i="1"/>
  <c r="I1634" i="1"/>
  <c r="J1634" i="1"/>
  <c r="K1634" i="1"/>
  <c r="L1634" i="1"/>
  <c r="M1634" i="1"/>
  <c r="N1634" i="1"/>
  <c r="O1634" i="1"/>
  <c r="P1634" i="1"/>
  <c r="Q1634" i="1"/>
  <c r="I1635" i="1"/>
  <c r="J1635" i="1"/>
  <c r="K1635" i="1"/>
  <c r="L1635" i="1"/>
  <c r="M1635" i="1"/>
  <c r="N1635" i="1"/>
  <c r="O1635" i="1"/>
  <c r="P1635" i="1"/>
  <c r="Q1635" i="1"/>
  <c r="I1636" i="1"/>
  <c r="J1636" i="1"/>
  <c r="K1636" i="1"/>
  <c r="L1636" i="1"/>
  <c r="M1636" i="1"/>
  <c r="N1636" i="1"/>
  <c r="O1636" i="1"/>
  <c r="P1636" i="1"/>
  <c r="Q1636" i="1"/>
  <c r="I1637" i="1"/>
  <c r="J1637" i="1"/>
  <c r="K1637" i="1"/>
  <c r="L1637" i="1"/>
  <c r="M1637" i="1"/>
  <c r="N1637" i="1"/>
  <c r="O1637" i="1"/>
  <c r="P1637" i="1"/>
  <c r="Q1637" i="1"/>
  <c r="I1638" i="1"/>
  <c r="J1638" i="1"/>
  <c r="K1638" i="1"/>
  <c r="L1638" i="1"/>
  <c r="M1638" i="1"/>
  <c r="N1638" i="1"/>
  <c r="O1638" i="1"/>
  <c r="P1638" i="1"/>
  <c r="Q1638" i="1"/>
  <c r="I1639" i="1"/>
  <c r="J1639" i="1"/>
  <c r="K1639" i="1"/>
  <c r="L1639" i="1"/>
  <c r="M1639" i="1"/>
  <c r="N1639" i="1"/>
  <c r="O1639" i="1"/>
  <c r="P1639" i="1"/>
  <c r="Q1639" i="1"/>
  <c r="I1640" i="1"/>
  <c r="J1640" i="1"/>
  <c r="K1640" i="1"/>
  <c r="L1640" i="1"/>
  <c r="M1640" i="1"/>
  <c r="N1640" i="1"/>
  <c r="O1640" i="1"/>
  <c r="P1640" i="1"/>
  <c r="Q1640" i="1"/>
  <c r="I1641" i="1"/>
  <c r="J1641" i="1"/>
  <c r="K1641" i="1"/>
  <c r="L1641" i="1"/>
  <c r="M1641" i="1"/>
  <c r="N1641" i="1"/>
  <c r="O1641" i="1"/>
  <c r="P1641" i="1"/>
  <c r="Q1641" i="1"/>
  <c r="I1642" i="1"/>
  <c r="J1642" i="1"/>
  <c r="K1642" i="1"/>
  <c r="L1642" i="1"/>
  <c r="M1642" i="1"/>
  <c r="N1642" i="1"/>
  <c r="O1642" i="1"/>
  <c r="P1642" i="1"/>
  <c r="Q1642" i="1"/>
  <c r="I1643" i="1"/>
  <c r="J1643" i="1"/>
  <c r="K1643" i="1"/>
  <c r="L1643" i="1"/>
  <c r="M1643" i="1"/>
  <c r="N1643" i="1"/>
  <c r="O1643" i="1"/>
  <c r="P1643" i="1"/>
  <c r="Q1643" i="1"/>
  <c r="I1644" i="1"/>
  <c r="J1644" i="1"/>
  <c r="K1644" i="1"/>
  <c r="L1644" i="1"/>
  <c r="M1644" i="1"/>
  <c r="N1644" i="1"/>
  <c r="O1644" i="1"/>
  <c r="P1644" i="1"/>
  <c r="Q1644" i="1"/>
  <c r="I1645" i="1"/>
  <c r="J1645" i="1"/>
  <c r="K1645" i="1"/>
  <c r="L1645" i="1"/>
  <c r="M1645" i="1"/>
  <c r="N1645" i="1"/>
  <c r="O1645" i="1"/>
  <c r="P1645" i="1"/>
  <c r="Q1645" i="1"/>
  <c r="I1646" i="1"/>
  <c r="J1646" i="1"/>
  <c r="K1646" i="1"/>
  <c r="L1646" i="1"/>
  <c r="M1646" i="1"/>
  <c r="N1646" i="1"/>
  <c r="O1646" i="1"/>
  <c r="P1646" i="1"/>
  <c r="Q1646" i="1"/>
  <c r="I1647" i="1"/>
  <c r="J1647" i="1"/>
  <c r="K1647" i="1"/>
  <c r="L1647" i="1"/>
  <c r="M1647" i="1"/>
  <c r="N1647" i="1"/>
  <c r="O1647" i="1"/>
  <c r="P1647" i="1"/>
  <c r="Q1647" i="1"/>
  <c r="I1648" i="1"/>
  <c r="J1648" i="1"/>
  <c r="K1648" i="1"/>
  <c r="L1648" i="1"/>
  <c r="M1648" i="1"/>
  <c r="N1648" i="1"/>
  <c r="O1648" i="1"/>
  <c r="P1648" i="1"/>
  <c r="Q1648" i="1"/>
  <c r="I1649" i="1"/>
  <c r="J1649" i="1"/>
  <c r="K1649" i="1"/>
  <c r="L1649" i="1"/>
  <c r="M1649" i="1"/>
  <c r="N1649" i="1"/>
  <c r="O1649" i="1"/>
  <c r="P1649" i="1"/>
  <c r="Q1649" i="1"/>
  <c r="I1650" i="1"/>
  <c r="J1650" i="1"/>
  <c r="K1650" i="1"/>
  <c r="L1650" i="1"/>
  <c r="M1650" i="1"/>
  <c r="N1650" i="1"/>
  <c r="O1650" i="1"/>
  <c r="P1650" i="1"/>
  <c r="Q1650" i="1"/>
  <c r="I1651" i="1"/>
  <c r="J1651" i="1"/>
  <c r="K1651" i="1"/>
  <c r="L1651" i="1"/>
  <c r="M1651" i="1"/>
  <c r="N1651" i="1"/>
  <c r="O1651" i="1"/>
  <c r="P1651" i="1"/>
  <c r="Q1651" i="1"/>
  <c r="I1652" i="1"/>
  <c r="J1652" i="1"/>
  <c r="K1652" i="1"/>
  <c r="L1652" i="1"/>
  <c r="M1652" i="1"/>
  <c r="N1652" i="1"/>
  <c r="O1652" i="1"/>
  <c r="P1652" i="1"/>
  <c r="Q1652" i="1"/>
  <c r="I1653" i="1"/>
  <c r="J1653" i="1"/>
  <c r="K1653" i="1"/>
  <c r="L1653" i="1"/>
  <c r="M1653" i="1"/>
  <c r="N1653" i="1"/>
  <c r="O1653" i="1"/>
  <c r="P1653" i="1"/>
  <c r="Q1653" i="1"/>
  <c r="I1654" i="1"/>
  <c r="J1654" i="1"/>
  <c r="K1654" i="1"/>
  <c r="L1654" i="1"/>
  <c r="M1654" i="1"/>
  <c r="N1654" i="1"/>
  <c r="O1654" i="1"/>
  <c r="P1654" i="1"/>
  <c r="Q1654" i="1"/>
  <c r="I1655" i="1"/>
  <c r="J1655" i="1"/>
  <c r="K1655" i="1"/>
  <c r="L1655" i="1"/>
  <c r="M1655" i="1"/>
  <c r="N1655" i="1"/>
  <c r="O1655" i="1"/>
  <c r="P1655" i="1"/>
  <c r="Q1655" i="1"/>
  <c r="I1656" i="1"/>
  <c r="J1656" i="1"/>
  <c r="K1656" i="1"/>
  <c r="L1656" i="1"/>
  <c r="M1656" i="1"/>
  <c r="N1656" i="1"/>
  <c r="O1656" i="1"/>
  <c r="P1656" i="1"/>
  <c r="Q1656" i="1"/>
  <c r="I1657" i="1"/>
  <c r="J1657" i="1"/>
  <c r="K1657" i="1"/>
  <c r="L1657" i="1"/>
  <c r="M1657" i="1"/>
  <c r="N1657" i="1"/>
  <c r="O1657" i="1"/>
  <c r="P1657" i="1"/>
  <c r="Q1657" i="1"/>
  <c r="I1658" i="1"/>
  <c r="J1658" i="1"/>
  <c r="K1658" i="1"/>
  <c r="L1658" i="1"/>
  <c r="M1658" i="1"/>
  <c r="N1658" i="1"/>
  <c r="O1658" i="1"/>
  <c r="P1658" i="1"/>
  <c r="Q1658" i="1"/>
  <c r="I1659" i="1"/>
  <c r="J1659" i="1"/>
  <c r="K1659" i="1"/>
  <c r="L1659" i="1"/>
  <c r="M1659" i="1"/>
  <c r="N1659" i="1"/>
  <c r="O1659" i="1"/>
  <c r="P1659" i="1"/>
  <c r="Q1659" i="1"/>
  <c r="I1660" i="1"/>
  <c r="J1660" i="1"/>
  <c r="K1660" i="1"/>
  <c r="L1660" i="1"/>
  <c r="M1660" i="1"/>
  <c r="N1660" i="1"/>
  <c r="O1660" i="1"/>
  <c r="P1660" i="1"/>
  <c r="Q1660" i="1"/>
  <c r="I1661" i="1"/>
  <c r="J1661" i="1"/>
  <c r="K1661" i="1"/>
  <c r="L1661" i="1"/>
  <c r="M1661" i="1"/>
  <c r="N1661" i="1"/>
  <c r="O1661" i="1"/>
  <c r="P1661" i="1"/>
  <c r="Q1661" i="1"/>
  <c r="I1662" i="1"/>
  <c r="J1662" i="1"/>
  <c r="K1662" i="1"/>
  <c r="L1662" i="1"/>
  <c r="M1662" i="1"/>
  <c r="N1662" i="1"/>
  <c r="O1662" i="1"/>
  <c r="P1662" i="1"/>
  <c r="Q1662" i="1"/>
  <c r="I1663" i="1"/>
  <c r="J1663" i="1"/>
  <c r="K1663" i="1"/>
  <c r="L1663" i="1"/>
  <c r="M1663" i="1"/>
  <c r="N1663" i="1"/>
  <c r="O1663" i="1"/>
  <c r="P1663" i="1"/>
  <c r="Q1663" i="1"/>
  <c r="I1664" i="1"/>
  <c r="J1664" i="1"/>
  <c r="K1664" i="1"/>
  <c r="L1664" i="1"/>
  <c r="M1664" i="1"/>
  <c r="N1664" i="1"/>
  <c r="O1664" i="1"/>
  <c r="P1664" i="1"/>
  <c r="Q1664" i="1"/>
  <c r="I1665" i="1"/>
  <c r="J1665" i="1"/>
  <c r="K1665" i="1"/>
  <c r="L1665" i="1"/>
  <c r="M1665" i="1"/>
  <c r="N1665" i="1"/>
  <c r="O1665" i="1"/>
  <c r="P1665" i="1"/>
  <c r="Q1665" i="1"/>
  <c r="I1666" i="1"/>
  <c r="J1666" i="1"/>
  <c r="K1666" i="1"/>
  <c r="L1666" i="1"/>
  <c r="M1666" i="1"/>
  <c r="N1666" i="1"/>
  <c r="O1666" i="1"/>
  <c r="P1666" i="1"/>
  <c r="Q1666" i="1"/>
  <c r="I1667" i="1"/>
  <c r="J1667" i="1"/>
  <c r="K1667" i="1"/>
  <c r="L1667" i="1"/>
  <c r="M1667" i="1"/>
  <c r="N1667" i="1"/>
  <c r="O1667" i="1"/>
  <c r="P1667" i="1"/>
  <c r="Q1667" i="1"/>
  <c r="I1668" i="1"/>
  <c r="J1668" i="1"/>
  <c r="K1668" i="1"/>
  <c r="L1668" i="1"/>
  <c r="M1668" i="1"/>
  <c r="N1668" i="1"/>
  <c r="O1668" i="1"/>
  <c r="P1668" i="1"/>
  <c r="Q1668" i="1"/>
  <c r="I1669" i="1"/>
  <c r="J1669" i="1"/>
  <c r="K1669" i="1"/>
  <c r="L1669" i="1"/>
  <c r="M1669" i="1"/>
  <c r="N1669" i="1"/>
  <c r="O1669" i="1"/>
  <c r="P1669" i="1"/>
  <c r="Q1669" i="1"/>
  <c r="I1670" i="1"/>
  <c r="J1670" i="1"/>
  <c r="K1670" i="1"/>
  <c r="L1670" i="1"/>
  <c r="M1670" i="1"/>
  <c r="N1670" i="1"/>
  <c r="O1670" i="1"/>
  <c r="P1670" i="1"/>
  <c r="Q1670" i="1"/>
  <c r="I1671" i="1"/>
  <c r="J1671" i="1"/>
  <c r="K1671" i="1"/>
  <c r="L1671" i="1"/>
  <c r="M1671" i="1"/>
  <c r="N1671" i="1"/>
  <c r="O1671" i="1"/>
  <c r="P1671" i="1"/>
  <c r="Q1671" i="1"/>
  <c r="I1672" i="1"/>
  <c r="J1672" i="1"/>
  <c r="K1672" i="1"/>
  <c r="L1672" i="1"/>
  <c r="M1672" i="1"/>
  <c r="N1672" i="1"/>
  <c r="O1672" i="1"/>
  <c r="P1672" i="1"/>
  <c r="Q1672" i="1"/>
  <c r="I1673" i="1"/>
  <c r="J1673" i="1"/>
  <c r="K1673" i="1"/>
  <c r="L1673" i="1"/>
  <c r="M1673" i="1"/>
  <c r="N1673" i="1"/>
  <c r="O1673" i="1"/>
  <c r="P1673" i="1"/>
  <c r="Q1673" i="1"/>
  <c r="I1674" i="1"/>
  <c r="J1674" i="1"/>
  <c r="K1674" i="1"/>
  <c r="L1674" i="1"/>
  <c r="M1674" i="1"/>
  <c r="N1674" i="1"/>
  <c r="O1674" i="1"/>
  <c r="P1674" i="1"/>
  <c r="Q1674" i="1"/>
  <c r="I1675" i="1"/>
  <c r="J1675" i="1"/>
  <c r="K1675" i="1"/>
  <c r="L1675" i="1"/>
  <c r="M1675" i="1"/>
  <c r="N1675" i="1"/>
  <c r="O1675" i="1"/>
  <c r="P1675" i="1"/>
  <c r="Q1675" i="1"/>
  <c r="I1676" i="1"/>
  <c r="J1676" i="1"/>
  <c r="K1676" i="1"/>
  <c r="L1676" i="1"/>
  <c r="M1676" i="1"/>
  <c r="N1676" i="1"/>
  <c r="O1676" i="1"/>
  <c r="P1676" i="1"/>
  <c r="Q1676" i="1"/>
  <c r="I1677" i="1"/>
  <c r="J1677" i="1"/>
  <c r="K1677" i="1"/>
  <c r="L1677" i="1"/>
  <c r="M1677" i="1"/>
  <c r="N1677" i="1"/>
  <c r="O1677" i="1"/>
  <c r="P1677" i="1"/>
  <c r="Q1677" i="1"/>
  <c r="I1678" i="1"/>
  <c r="J1678" i="1"/>
  <c r="K1678" i="1"/>
  <c r="L1678" i="1"/>
  <c r="M1678" i="1"/>
  <c r="N1678" i="1"/>
  <c r="O1678" i="1"/>
  <c r="P1678" i="1"/>
  <c r="Q1678" i="1"/>
  <c r="I1679" i="1"/>
  <c r="J1679" i="1"/>
  <c r="K1679" i="1"/>
  <c r="L1679" i="1"/>
  <c r="M1679" i="1"/>
  <c r="N1679" i="1"/>
  <c r="O1679" i="1"/>
  <c r="P1679" i="1"/>
  <c r="Q1679" i="1"/>
  <c r="I1680" i="1"/>
  <c r="J1680" i="1"/>
  <c r="K1680" i="1"/>
  <c r="L1680" i="1"/>
  <c r="M1680" i="1"/>
  <c r="N1680" i="1"/>
  <c r="O1680" i="1"/>
  <c r="P1680" i="1"/>
  <c r="Q1680" i="1"/>
  <c r="I1681" i="1"/>
  <c r="J1681" i="1"/>
  <c r="K1681" i="1"/>
  <c r="L1681" i="1"/>
  <c r="M1681" i="1"/>
  <c r="N1681" i="1"/>
  <c r="O1681" i="1"/>
  <c r="P1681" i="1"/>
  <c r="Q1681" i="1"/>
  <c r="I1682" i="1"/>
  <c r="J1682" i="1"/>
  <c r="K1682" i="1"/>
  <c r="L1682" i="1"/>
  <c r="M1682" i="1"/>
  <c r="N1682" i="1"/>
  <c r="O1682" i="1"/>
  <c r="P1682" i="1"/>
  <c r="Q1682" i="1"/>
  <c r="I1683" i="1"/>
  <c r="J1683" i="1"/>
  <c r="K1683" i="1"/>
  <c r="L1683" i="1"/>
  <c r="M1683" i="1"/>
  <c r="N1683" i="1"/>
  <c r="O1683" i="1"/>
  <c r="P1683" i="1"/>
  <c r="Q1683" i="1"/>
  <c r="I1684" i="1"/>
  <c r="J1684" i="1"/>
  <c r="K1684" i="1"/>
  <c r="L1684" i="1"/>
  <c r="M1684" i="1"/>
  <c r="N1684" i="1"/>
  <c r="O1684" i="1"/>
  <c r="P1684" i="1"/>
  <c r="Q1684" i="1"/>
  <c r="I1685" i="1"/>
  <c r="J1685" i="1"/>
  <c r="K1685" i="1"/>
  <c r="L1685" i="1"/>
  <c r="M1685" i="1"/>
  <c r="N1685" i="1"/>
  <c r="O1685" i="1"/>
  <c r="P1685" i="1"/>
  <c r="Q1685" i="1"/>
  <c r="I1686" i="1"/>
  <c r="J1686" i="1"/>
  <c r="K1686" i="1"/>
  <c r="L1686" i="1"/>
  <c r="M1686" i="1"/>
  <c r="N1686" i="1"/>
  <c r="O1686" i="1"/>
  <c r="P1686" i="1"/>
  <c r="Q1686" i="1"/>
  <c r="I1687" i="1"/>
  <c r="J1687" i="1"/>
  <c r="K1687" i="1"/>
  <c r="L1687" i="1"/>
  <c r="M1687" i="1"/>
  <c r="N1687" i="1"/>
  <c r="O1687" i="1"/>
  <c r="P1687" i="1"/>
  <c r="Q1687" i="1"/>
  <c r="I1688" i="1"/>
  <c r="J1688" i="1"/>
  <c r="K1688" i="1"/>
  <c r="L1688" i="1"/>
  <c r="M1688" i="1"/>
  <c r="N1688" i="1"/>
  <c r="O1688" i="1"/>
  <c r="P1688" i="1"/>
  <c r="Q1688" i="1"/>
  <c r="I1689" i="1"/>
  <c r="J1689" i="1"/>
  <c r="K1689" i="1"/>
  <c r="L1689" i="1"/>
  <c r="M1689" i="1"/>
  <c r="N1689" i="1"/>
  <c r="O1689" i="1"/>
  <c r="P1689" i="1"/>
  <c r="Q1689" i="1"/>
  <c r="I1690" i="1"/>
  <c r="J1690" i="1"/>
  <c r="K1690" i="1"/>
  <c r="L1690" i="1"/>
  <c r="M1690" i="1"/>
  <c r="N1690" i="1"/>
  <c r="O1690" i="1"/>
  <c r="P1690" i="1"/>
  <c r="Q1690" i="1"/>
  <c r="I1691" i="1"/>
  <c r="J1691" i="1"/>
  <c r="K1691" i="1"/>
  <c r="L1691" i="1"/>
  <c r="M1691" i="1"/>
  <c r="N1691" i="1"/>
  <c r="O1691" i="1"/>
  <c r="P1691" i="1"/>
  <c r="Q1691" i="1"/>
  <c r="I1692" i="1"/>
  <c r="J1692" i="1"/>
  <c r="K1692" i="1"/>
  <c r="L1692" i="1"/>
  <c r="M1692" i="1"/>
  <c r="N1692" i="1"/>
  <c r="O1692" i="1"/>
  <c r="P1692" i="1"/>
  <c r="Q1692" i="1"/>
  <c r="I1693" i="1"/>
  <c r="J1693" i="1"/>
  <c r="K1693" i="1"/>
  <c r="L1693" i="1"/>
  <c r="M1693" i="1"/>
  <c r="N1693" i="1"/>
  <c r="O1693" i="1"/>
  <c r="P1693" i="1"/>
  <c r="Q1693" i="1"/>
  <c r="I1694" i="1"/>
  <c r="J1694" i="1"/>
  <c r="K1694" i="1"/>
  <c r="L1694" i="1"/>
  <c r="M1694" i="1"/>
  <c r="N1694" i="1"/>
  <c r="O1694" i="1"/>
  <c r="P1694" i="1"/>
  <c r="Q1694" i="1"/>
  <c r="R1694" i="1"/>
  <c r="I1695" i="1"/>
  <c r="J1695" i="1"/>
  <c r="K1695" i="1"/>
  <c r="L1695" i="1"/>
  <c r="M1695" i="1"/>
  <c r="N1695" i="1"/>
  <c r="O1695" i="1"/>
  <c r="P1695" i="1"/>
  <c r="Q1695" i="1"/>
  <c r="R1695" i="1"/>
  <c r="I1696" i="1"/>
  <c r="J1696" i="1"/>
  <c r="K1696" i="1"/>
  <c r="L1696" i="1"/>
  <c r="M1696" i="1"/>
  <c r="N1696" i="1"/>
  <c r="O1696" i="1"/>
  <c r="P1696" i="1"/>
  <c r="Q1696" i="1"/>
  <c r="R1696" i="1"/>
  <c r="I1697" i="1"/>
  <c r="J1697" i="1"/>
  <c r="K1697" i="1"/>
  <c r="L1697" i="1"/>
  <c r="M1697" i="1"/>
  <c r="N1697" i="1"/>
  <c r="O1697" i="1"/>
  <c r="P1697" i="1"/>
  <c r="Q1697" i="1"/>
  <c r="R1697" i="1"/>
  <c r="I1698" i="1"/>
  <c r="J1698" i="1"/>
  <c r="K1698" i="1"/>
  <c r="L1698" i="1"/>
  <c r="M1698" i="1"/>
  <c r="N1698" i="1"/>
  <c r="O1698" i="1"/>
  <c r="P1698" i="1"/>
  <c r="Q1698" i="1"/>
  <c r="R1698" i="1"/>
  <c r="I1699" i="1"/>
  <c r="J1699" i="1"/>
  <c r="K1699" i="1"/>
  <c r="L1699" i="1"/>
  <c r="M1699" i="1"/>
  <c r="N1699" i="1"/>
  <c r="O1699" i="1"/>
  <c r="P1699" i="1"/>
  <c r="Q1699" i="1"/>
  <c r="R1699" i="1"/>
  <c r="I1700" i="1"/>
  <c r="J1700" i="1"/>
  <c r="K1700" i="1"/>
  <c r="L1700" i="1"/>
  <c r="M1700" i="1"/>
  <c r="N1700" i="1"/>
  <c r="O1700" i="1"/>
  <c r="P1700" i="1"/>
  <c r="Q1700" i="1"/>
  <c r="R1700" i="1"/>
  <c r="I1701" i="1"/>
  <c r="J1701" i="1"/>
  <c r="K1701" i="1"/>
  <c r="L1701" i="1"/>
  <c r="M1701" i="1"/>
  <c r="N1701" i="1"/>
  <c r="O1701" i="1"/>
  <c r="P1701" i="1"/>
  <c r="Q1701" i="1"/>
  <c r="R1701" i="1"/>
  <c r="I1702" i="1"/>
  <c r="J1702" i="1"/>
  <c r="K1702" i="1"/>
  <c r="L1702" i="1"/>
  <c r="M1702" i="1"/>
  <c r="N1702" i="1"/>
  <c r="O1702" i="1"/>
  <c r="P1702" i="1"/>
  <c r="Q1702" i="1"/>
  <c r="R1702" i="1"/>
  <c r="I1703" i="1"/>
  <c r="J1703" i="1"/>
  <c r="K1703" i="1"/>
  <c r="L1703" i="1"/>
  <c r="M1703" i="1"/>
  <c r="N1703" i="1"/>
  <c r="O1703" i="1"/>
  <c r="P1703" i="1"/>
  <c r="Q1703" i="1"/>
  <c r="R1703" i="1"/>
  <c r="I1704" i="1"/>
  <c r="J1704" i="1"/>
  <c r="K1704" i="1"/>
  <c r="L1704" i="1"/>
  <c r="M1704" i="1"/>
  <c r="N1704" i="1"/>
  <c r="O1704" i="1"/>
  <c r="P1704" i="1"/>
  <c r="Q1704" i="1"/>
  <c r="R1704" i="1"/>
  <c r="I1705" i="1"/>
  <c r="J1705" i="1"/>
  <c r="K1705" i="1"/>
  <c r="L1705" i="1"/>
  <c r="M1705" i="1"/>
  <c r="N1705" i="1"/>
  <c r="O1705" i="1"/>
  <c r="P1705" i="1"/>
  <c r="Q1705" i="1"/>
  <c r="R1705" i="1"/>
  <c r="I1706" i="1"/>
  <c r="J1706" i="1"/>
  <c r="K1706" i="1"/>
  <c r="L1706" i="1"/>
  <c r="M1706" i="1"/>
  <c r="N1706" i="1"/>
  <c r="O1706" i="1"/>
  <c r="P1706" i="1"/>
  <c r="Q1706" i="1"/>
  <c r="R1706" i="1"/>
  <c r="I1707" i="1"/>
  <c r="J1707" i="1"/>
  <c r="K1707" i="1"/>
  <c r="L1707" i="1"/>
  <c r="M1707" i="1"/>
  <c r="N1707" i="1"/>
  <c r="O1707" i="1"/>
  <c r="P1707" i="1"/>
  <c r="Q1707" i="1"/>
  <c r="R1707" i="1"/>
  <c r="I1708" i="1"/>
  <c r="J1708" i="1"/>
  <c r="K1708" i="1"/>
  <c r="L1708" i="1"/>
  <c r="M1708" i="1"/>
  <c r="N1708" i="1"/>
  <c r="O1708" i="1"/>
  <c r="P1708" i="1"/>
  <c r="Q1708" i="1"/>
  <c r="R1708" i="1"/>
  <c r="I1709" i="1"/>
  <c r="J1709" i="1"/>
  <c r="K1709" i="1"/>
  <c r="L1709" i="1"/>
  <c r="M1709" i="1"/>
  <c r="N1709" i="1"/>
  <c r="O1709" i="1"/>
  <c r="P1709" i="1"/>
  <c r="Q1709" i="1"/>
  <c r="R1709" i="1"/>
  <c r="I1710" i="1"/>
  <c r="J1710" i="1"/>
  <c r="K1710" i="1"/>
  <c r="L1710" i="1"/>
  <c r="M1710" i="1"/>
  <c r="N1710" i="1"/>
  <c r="O1710" i="1"/>
  <c r="P1710" i="1"/>
  <c r="Q1710" i="1"/>
  <c r="R1710" i="1"/>
  <c r="I1711" i="1"/>
  <c r="J1711" i="1"/>
  <c r="K1711" i="1"/>
  <c r="L1711" i="1"/>
  <c r="M1711" i="1"/>
  <c r="N1711" i="1"/>
  <c r="O1711" i="1"/>
  <c r="P1711" i="1"/>
  <c r="Q1711" i="1"/>
  <c r="R1711" i="1"/>
  <c r="I1712" i="1"/>
  <c r="J1712" i="1"/>
  <c r="K1712" i="1"/>
  <c r="L1712" i="1"/>
  <c r="M1712" i="1"/>
  <c r="N1712" i="1"/>
  <c r="O1712" i="1"/>
  <c r="P1712" i="1"/>
  <c r="Q1712" i="1"/>
  <c r="R1712" i="1"/>
  <c r="I1713" i="1"/>
  <c r="J1713" i="1"/>
  <c r="K1713" i="1"/>
  <c r="L1713" i="1"/>
  <c r="M1713" i="1"/>
  <c r="N1713" i="1"/>
  <c r="O1713" i="1"/>
  <c r="P1713" i="1"/>
  <c r="Q1713" i="1"/>
  <c r="R1713" i="1"/>
  <c r="I1714" i="1"/>
  <c r="J1714" i="1"/>
  <c r="K1714" i="1"/>
  <c r="L1714" i="1"/>
  <c r="M1714" i="1"/>
  <c r="N1714" i="1"/>
  <c r="O1714" i="1"/>
  <c r="P1714" i="1"/>
  <c r="Q1714" i="1"/>
  <c r="R1714" i="1"/>
  <c r="I1715" i="1"/>
  <c r="J1715" i="1"/>
  <c r="K1715" i="1"/>
  <c r="L1715" i="1"/>
  <c r="M1715" i="1"/>
  <c r="N1715" i="1"/>
  <c r="O1715" i="1"/>
  <c r="P1715" i="1"/>
  <c r="Q1715" i="1"/>
  <c r="R1715" i="1"/>
  <c r="I1716" i="1"/>
  <c r="J1716" i="1"/>
  <c r="K1716" i="1"/>
  <c r="L1716" i="1"/>
  <c r="M1716" i="1"/>
  <c r="N1716" i="1"/>
  <c r="O1716" i="1"/>
  <c r="P1716" i="1"/>
  <c r="Q1716" i="1"/>
  <c r="R1716" i="1"/>
  <c r="I1717" i="1"/>
  <c r="J1717" i="1"/>
  <c r="K1717" i="1"/>
  <c r="L1717" i="1"/>
  <c r="M1717" i="1"/>
  <c r="N1717" i="1"/>
  <c r="O1717" i="1"/>
  <c r="P1717" i="1"/>
  <c r="Q1717" i="1"/>
  <c r="R1717" i="1"/>
  <c r="I1718" i="1"/>
  <c r="J1718" i="1"/>
  <c r="K1718" i="1"/>
  <c r="L1718" i="1"/>
  <c r="M1718" i="1"/>
  <c r="N1718" i="1"/>
  <c r="O1718" i="1"/>
  <c r="P1718" i="1"/>
  <c r="Q1718" i="1"/>
  <c r="R1718" i="1"/>
  <c r="I1719" i="1"/>
  <c r="J1719" i="1"/>
  <c r="K1719" i="1"/>
  <c r="L1719" i="1"/>
  <c r="M1719" i="1"/>
  <c r="N1719" i="1"/>
  <c r="O1719" i="1"/>
  <c r="P1719" i="1"/>
  <c r="Q1719" i="1"/>
  <c r="R1719" i="1"/>
  <c r="I1720" i="1"/>
  <c r="J1720" i="1"/>
  <c r="K1720" i="1"/>
  <c r="L1720" i="1"/>
  <c r="M1720" i="1"/>
  <c r="N1720" i="1"/>
  <c r="O1720" i="1"/>
  <c r="P1720" i="1"/>
  <c r="Q1720" i="1"/>
  <c r="R1720" i="1"/>
  <c r="I1721" i="1"/>
  <c r="J1721" i="1"/>
  <c r="K1721" i="1"/>
  <c r="L1721" i="1"/>
  <c r="M1721" i="1"/>
  <c r="N1721" i="1"/>
  <c r="O1721" i="1"/>
  <c r="P1721" i="1"/>
  <c r="Q1721" i="1"/>
  <c r="R1721" i="1"/>
  <c r="I1722" i="1"/>
  <c r="J1722" i="1"/>
  <c r="K1722" i="1"/>
  <c r="L1722" i="1"/>
  <c r="M1722" i="1"/>
  <c r="N1722" i="1"/>
  <c r="O1722" i="1"/>
  <c r="P1722" i="1"/>
  <c r="Q1722" i="1"/>
  <c r="R1722" i="1"/>
  <c r="I1723" i="1"/>
  <c r="J1723" i="1"/>
  <c r="K1723" i="1"/>
  <c r="L1723" i="1"/>
  <c r="M1723" i="1"/>
  <c r="N1723" i="1"/>
  <c r="O1723" i="1"/>
  <c r="P1723" i="1"/>
  <c r="Q1723" i="1"/>
  <c r="R1723" i="1"/>
  <c r="I1724" i="1"/>
  <c r="J1724" i="1"/>
  <c r="K1724" i="1"/>
  <c r="L1724" i="1"/>
  <c r="M1724" i="1"/>
  <c r="N1724" i="1"/>
  <c r="O1724" i="1"/>
  <c r="P1724" i="1"/>
  <c r="Q1724" i="1"/>
  <c r="R1724" i="1"/>
  <c r="I1725" i="1"/>
  <c r="J1725" i="1"/>
  <c r="K1725" i="1"/>
  <c r="L1725" i="1"/>
  <c r="M1725" i="1"/>
  <c r="N1725" i="1"/>
  <c r="O1725" i="1"/>
  <c r="P1725" i="1"/>
  <c r="Q1725" i="1"/>
  <c r="R1725" i="1"/>
  <c r="I1726" i="1"/>
  <c r="J1726" i="1"/>
  <c r="K1726" i="1"/>
  <c r="L1726" i="1"/>
  <c r="M1726" i="1"/>
  <c r="N1726" i="1"/>
  <c r="O1726" i="1"/>
  <c r="P1726" i="1"/>
  <c r="Q1726" i="1"/>
  <c r="R1726" i="1"/>
  <c r="I1727" i="1"/>
  <c r="J1727" i="1"/>
  <c r="K1727" i="1"/>
  <c r="L1727" i="1"/>
  <c r="M1727" i="1"/>
  <c r="N1727" i="1"/>
  <c r="O1727" i="1"/>
  <c r="P1727" i="1"/>
  <c r="Q1727" i="1"/>
  <c r="R1727" i="1"/>
  <c r="I1728" i="1"/>
  <c r="J1728" i="1"/>
  <c r="K1728" i="1"/>
  <c r="L1728" i="1"/>
  <c r="M1728" i="1"/>
  <c r="N1728" i="1"/>
  <c r="O1728" i="1"/>
  <c r="P1728" i="1"/>
  <c r="Q1728" i="1"/>
  <c r="R1728" i="1"/>
  <c r="I1729" i="1"/>
  <c r="J1729" i="1"/>
  <c r="K1729" i="1"/>
  <c r="L1729" i="1"/>
  <c r="M1729" i="1"/>
  <c r="N1729" i="1"/>
  <c r="O1729" i="1"/>
  <c r="P1729" i="1"/>
  <c r="Q1729" i="1"/>
  <c r="R1729" i="1"/>
  <c r="I1730" i="1"/>
  <c r="J1730" i="1"/>
  <c r="K1730" i="1"/>
  <c r="L1730" i="1"/>
  <c r="M1730" i="1"/>
  <c r="N1730" i="1"/>
  <c r="O1730" i="1"/>
  <c r="P1730" i="1"/>
  <c r="Q1730" i="1"/>
  <c r="R1730" i="1"/>
  <c r="I1731" i="1"/>
  <c r="J1731" i="1"/>
  <c r="K1731" i="1"/>
  <c r="L1731" i="1"/>
  <c r="M1731" i="1"/>
  <c r="N1731" i="1"/>
  <c r="O1731" i="1"/>
  <c r="P1731" i="1"/>
  <c r="Q1731" i="1"/>
  <c r="R1731" i="1"/>
  <c r="I1732" i="1"/>
  <c r="J1732" i="1"/>
  <c r="K1732" i="1"/>
  <c r="L1732" i="1"/>
  <c r="M1732" i="1"/>
  <c r="N1732" i="1"/>
  <c r="O1732" i="1"/>
  <c r="P1732" i="1"/>
  <c r="Q1732" i="1"/>
  <c r="R1732" i="1"/>
  <c r="I1733" i="1"/>
  <c r="J1733" i="1"/>
  <c r="K1733" i="1"/>
  <c r="L1733" i="1"/>
  <c r="M1733" i="1"/>
  <c r="N1733" i="1"/>
  <c r="O1733" i="1"/>
  <c r="P1733" i="1"/>
  <c r="Q1733" i="1"/>
  <c r="R1733" i="1"/>
  <c r="I1734" i="1"/>
  <c r="J1734" i="1"/>
  <c r="K1734" i="1"/>
  <c r="L1734" i="1"/>
  <c r="M1734" i="1"/>
  <c r="N1734" i="1"/>
  <c r="O1734" i="1"/>
  <c r="P1734" i="1"/>
  <c r="Q1734" i="1"/>
  <c r="R1734" i="1"/>
  <c r="I1735" i="1"/>
  <c r="J1735" i="1"/>
  <c r="K1735" i="1"/>
  <c r="L1735" i="1"/>
  <c r="M1735" i="1"/>
  <c r="N1735" i="1"/>
  <c r="O1735" i="1"/>
  <c r="P1735" i="1"/>
  <c r="Q1735" i="1"/>
  <c r="R1735" i="1"/>
  <c r="I1736" i="1"/>
  <c r="J1736" i="1"/>
  <c r="K1736" i="1"/>
  <c r="L1736" i="1"/>
  <c r="M1736" i="1"/>
  <c r="N1736" i="1"/>
  <c r="O1736" i="1"/>
  <c r="P1736" i="1"/>
  <c r="Q1736" i="1"/>
  <c r="R1736" i="1"/>
  <c r="I1737" i="1"/>
  <c r="J1737" i="1"/>
  <c r="K1737" i="1"/>
  <c r="L1737" i="1"/>
  <c r="M1737" i="1"/>
  <c r="N1737" i="1"/>
  <c r="O1737" i="1"/>
  <c r="P1737" i="1"/>
  <c r="Q1737" i="1"/>
  <c r="R1737" i="1"/>
  <c r="I1738" i="1"/>
  <c r="J1738" i="1"/>
  <c r="K1738" i="1"/>
  <c r="L1738" i="1"/>
  <c r="M1738" i="1"/>
  <c r="N1738" i="1"/>
  <c r="O1738" i="1"/>
  <c r="P1738" i="1"/>
  <c r="Q1738" i="1"/>
  <c r="R1738" i="1"/>
  <c r="I1739" i="1"/>
  <c r="J1739" i="1"/>
  <c r="K1739" i="1"/>
  <c r="L1739" i="1"/>
  <c r="M1739" i="1"/>
  <c r="N1739" i="1"/>
  <c r="O1739" i="1"/>
  <c r="P1739" i="1"/>
  <c r="Q1739" i="1"/>
  <c r="R1739" i="1"/>
  <c r="I1740" i="1"/>
  <c r="J1740" i="1"/>
  <c r="K1740" i="1"/>
  <c r="L1740" i="1"/>
  <c r="M1740" i="1"/>
  <c r="N1740" i="1"/>
  <c r="O1740" i="1"/>
  <c r="P1740" i="1"/>
  <c r="Q1740" i="1"/>
  <c r="R1740" i="1"/>
  <c r="I1741" i="1"/>
  <c r="J1741" i="1"/>
  <c r="K1741" i="1"/>
  <c r="L1741" i="1"/>
  <c r="M1741" i="1"/>
  <c r="N1741" i="1"/>
  <c r="O1741" i="1"/>
  <c r="P1741" i="1"/>
  <c r="Q1741" i="1"/>
  <c r="R1741" i="1"/>
  <c r="I1742" i="1"/>
  <c r="J1742" i="1"/>
  <c r="K1742" i="1"/>
  <c r="L1742" i="1"/>
  <c r="M1742" i="1"/>
  <c r="N1742" i="1"/>
  <c r="O1742" i="1"/>
  <c r="P1742" i="1"/>
  <c r="Q1742" i="1"/>
  <c r="R1742" i="1"/>
  <c r="I1743" i="1"/>
  <c r="J1743" i="1"/>
  <c r="K1743" i="1"/>
  <c r="L1743" i="1"/>
  <c r="M1743" i="1"/>
  <c r="N1743" i="1"/>
  <c r="O1743" i="1"/>
  <c r="P1743" i="1"/>
  <c r="Q1743" i="1"/>
  <c r="R1743" i="1"/>
  <c r="I1744" i="1"/>
  <c r="J1744" i="1"/>
  <c r="K1744" i="1"/>
  <c r="L1744" i="1"/>
  <c r="M1744" i="1"/>
  <c r="N1744" i="1"/>
  <c r="O1744" i="1"/>
  <c r="P1744" i="1"/>
  <c r="Q1744" i="1"/>
  <c r="R1744" i="1"/>
  <c r="I1745" i="1"/>
  <c r="J1745" i="1"/>
  <c r="K1745" i="1"/>
  <c r="L1745" i="1"/>
  <c r="M1745" i="1"/>
  <c r="N1745" i="1"/>
  <c r="O1745" i="1"/>
  <c r="P1745" i="1"/>
  <c r="Q1745" i="1"/>
  <c r="R1745" i="1"/>
  <c r="I1746" i="1"/>
  <c r="J1746" i="1"/>
  <c r="K1746" i="1"/>
  <c r="L1746" i="1"/>
  <c r="M1746" i="1"/>
  <c r="N1746" i="1"/>
  <c r="O1746" i="1"/>
  <c r="P1746" i="1"/>
  <c r="Q1746" i="1"/>
  <c r="R1746" i="1"/>
  <c r="I1747" i="1"/>
  <c r="J1747" i="1"/>
  <c r="K1747" i="1"/>
  <c r="L1747" i="1"/>
  <c r="M1747" i="1"/>
  <c r="N1747" i="1"/>
  <c r="O1747" i="1"/>
  <c r="P1747" i="1"/>
  <c r="Q1747" i="1"/>
  <c r="R1747" i="1"/>
  <c r="I1748" i="1"/>
  <c r="J1748" i="1"/>
  <c r="K1748" i="1"/>
  <c r="L1748" i="1"/>
  <c r="M1748" i="1"/>
  <c r="N1748" i="1"/>
  <c r="O1748" i="1"/>
  <c r="P1748" i="1"/>
  <c r="Q1748" i="1"/>
  <c r="R1748" i="1"/>
  <c r="I1749" i="1"/>
  <c r="J1749" i="1"/>
  <c r="K1749" i="1"/>
  <c r="L1749" i="1"/>
  <c r="M1749" i="1"/>
  <c r="N1749" i="1"/>
  <c r="O1749" i="1"/>
  <c r="P1749" i="1"/>
  <c r="Q1749" i="1"/>
  <c r="R1749" i="1"/>
  <c r="I1750" i="1"/>
  <c r="J1750" i="1"/>
  <c r="K1750" i="1"/>
  <c r="L1750" i="1"/>
  <c r="M1750" i="1"/>
  <c r="N1750" i="1"/>
  <c r="O1750" i="1"/>
  <c r="P1750" i="1"/>
  <c r="Q1750" i="1"/>
  <c r="R1750" i="1"/>
  <c r="I1751" i="1"/>
  <c r="J1751" i="1"/>
  <c r="K1751" i="1"/>
  <c r="L1751" i="1"/>
  <c r="M1751" i="1"/>
  <c r="N1751" i="1"/>
  <c r="O1751" i="1"/>
  <c r="P1751" i="1"/>
  <c r="Q1751" i="1"/>
  <c r="R1751" i="1"/>
  <c r="I1752" i="1"/>
  <c r="J1752" i="1"/>
  <c r="K1752" i="1"/>
  <c r="L1752" i="1"/>
  <c r="M1752" i="1"/>
  <c r="N1752" i="1"/>
  <c r="O1752" i="1"/>
  <c r="P1752" i="1"/>
  <c r="Q1752" i="1"/>
  <c r="R1752" i="1"/>
  <c r="I1753" i="1"/>
  <c r="J1753" i="1"/>
  <c r="K1753" i="1"/>
  <c r="L1753" i="1"/>
  <c r="M1753" i="1"/>
  <c r="N1753" i="1"/>
  <c r="O1753" i="1"/>
  <c r="P1753" i="1"/>
  <c r="Q1753" i="1"/>
  <c r="R1753" i="1"/>
  <c r="I1754" i="1"/>
  <c r="J1754" i="1"/>
  <c r="K1754" i="1"/>
  <c r="L1754" i="1"/>
  <c r="M1754" i="1"/>
  <c r="N1754" i="1"/>
  <c r="O1754" i="1"/>
  <c r="P1754" i="1"/>
  <c r="Q1754" i="1"/>
  <c r="R1754" i="1"/>
  <c r="I1755" i="1"/>
  <c r="J1755" i="1"/>
  <c r="K1755" i="1"/>
  <c r="L1755" i="1"/>
  <c r="M1755" i="1"/>
  <c r="N1755" i="1"/>
  <c r="O1755" i="1"/>
  <c r="P1755" i="1"/>
  <c r="Q1755" i="1"/>
  <c r="R1755" i="1"/>
  <c r="I1756" i="1"/>
  <c r="J1756" i="1"/>
  <c r="K1756" i="1"/>
  <c r="L1756" i="1"/>
  <c r="M1756" i="1"/>
  <c r="N1756" i="1"/>
  <c r="O1756" i="1"/>
  <c r="P1756" i="1"/>
  <c r="Q1756" i="1"/>
  <c r="R1756" i="1"/>
  <c r="I1757" i="1"/>
  <c r="J1757" i="1"/>
  <c r="K1757" i="1"/>
  <c r="L1757" i="1"/>
  <c r="M1757" i="1"/>
  <c r="N1757" i="1"/>
  <c r="O1757" i="1"/>
  <c r="P1757" i="1"/>
  <c r="Q1757" i="1"/>
  <c r="R1757" i="1"/>
  <c r="I1758" i="1"/>
  <c r="J1758" i="1"/>
  <c r="K1758" i="1"/>
  <c r="L1758" i="1"/>
  <c r="M1758" i="1"/>
  <c r="N1758" i="1"/>
  <c r="O1758" i="1"/>
  <c r="P1758" i="1"/>
  <c r="Q1758" i="1"/>
  <c r="R1758" i="1"/>
  <c r="I1759" i="1"/>
  <c r="J1759" i="1"/>
  <c r="K1759" i="1"/>
  <c r="L1759" i="1"/>
  <c r="M1759" i="1"/>
  <c r="N1759" i="1"/>
  <c r="O1759" i="1"/>
  <c r="P1759" i="1"/>
  <c r="Q1759" i="1"/>
  <c r="R1759" i="1"/>
  <c r="I1760" i="1"/>
  <c r="J1760" i="1"/>
  <c r="K1760" i="1"/>
  <c r="L1760" i="1"/>
  <c r="M1760" i="1"/>
  <c r="N1760" i="1"/>
  <c r="O1760" i="1"/>
  <c r="P1760" i="1"/>
  <c r="Q1760" i="1"/>
  <c r="R1760" i="1"/>
  <c r="I1761" i="1"/>
  <c r="J1761" i="1"/>
  <c r="K1761" i="1"/>
  <c r="L1761" i="1"/>
  <c r="M1761" i="1"/>
  <c r="N1761" i="1"/>
  <c r="O1761" i="1"/>
  <c r="P1761" i="1"/>
  <c r="Q1761" i="1"/>
  <c r="R1761" i="1"/>
  <c r="I1762" i="1"/>
  <c r="J1762" i="1"/>
  <c r="K1762" i="1"/>
  <c r="L1762" i="1"/>
  <c r="M1762" i="1"/>
  <c r="N1762" i="1"/>
  <c r="O1762" i="1"/>
  <c r="P1762" i="1"/>
  <c r="Q1762" i="1"/>
  <c r="R1762" i="1"/>
  <c r="I1763" i="1"/>
  <c r="J1763" i="1"/>
  <c r="K1763" i="1"/>
  <c r="L1763" i="1"/>
  <c r="M1763" i="1"/>
  <c r="N1763" i="1"/>
  <c r="O1763" i="1"/>
  <c r="P1763" i="1"/>
  <c r="Q1763" i="1"/>
  <c r="R1763" i="1"/>
  <c r="I1764" i="1"/>
  <c r="J1764" i="1"/>
  <c r="K1764" i="1"/>
  <c r="L1764" i="1"/>
  <c r="M1764" i="1"/>
  <c r="N1764" i="1"/>
  <c r="O1764" i="1"/>
  <c r="P1764" i="1"/>
  <c r="Q1764" i="1"/>
  <c r="R1764" i="1"/>
  <c r="I1765" i="1"/>
  <c r="J1765" i="1"/>
  <c r="K1765" i="1"/>
  <c r="L1765" i="1"/>
  <c r="M1765" i="1"/>
  <c r="N1765" i="1"/>
  <c r="O1765" i="1"/>
  <c r="P1765" i="1"/>
  <c r="Q1765" i="1"/>
  <c r="R1765" i="1"/>
  <c r="I1766" i="1"/>
  <c r="J1766" i="1"/>
  <c r="K1766" i="1"/>
  <c r="L1766" i="1"/>
  <c r="M1766" i="1"/>
  <c r="N1766" i="1"/>
  <c r="O1766" i="1"/>
  <c r="P1766" i="1"/>
  <c r="Q1766" i="1"/>
  <c r="R1766" i="1"/>
  <c r="I1767" i="1"/>
  <c r="J1767" i="1"/>
  <c r="K1767" i="1"/>
  <c r="L1767" i="1"/>
  <c r="M1767" i="1"/>
  <c r="N1767" i="1"/>
  <c r="O1767" i="1"/>
  <c r="P1767" i="1"/>
  <c r="Q1767" i="1"/>
  <c r="R1767" i="1"/>
  <c r="I1768" i="1"/>
  <c r="J1768" i="1"/>
  <c r="K1768" i="1"/>
  <c r="L1768" i="1"/>
  <c r="M1768" i="1"/>
  <c r="N1768" i="1"/>
  <c r="O1768" i="1"/>
  <c r="P1768" i="1"/>
  <c r="Q1768" i="1"/>
  <c r="R1768" i="1"/>
  <c r="I1769" i="1"/>
  <c r="J1769" i="1"/>
  <c r="K1769" i="1"/>
  <c r="L1769" i="1"/>
  <c r="M1769" i="1"/>
  <c r="N1769" i="1"/>
  <c r="O1769" i="1"/>
  <c r="P1769" i="1"/>
  <c r="Q1769" i="1"/>
  <c r="R1769" i="1"/>
  <c r="I1770" i="1"/>
  <c r="J1770" i="1"/>
  <c r="K1770" i="1"/>
  <c r="L1770" i="1"/>
  <c r="M1770" i="1"/>
  <c r="N1770" i="1"/>
  <c r="O1770" i="1"/>
  <c r="P1770" i="1"/>
  <c r="Q1770" i="1"/>
  <c r="R1770" i="1"/>
  <c r="I1771" i="1"/>
  <c r="J1771" i="1"/>
  <c r="K1771" i="1"/>
  <c r="L1771" i="1"/>
  <c r="M1771" i="1"/>
  <c r="N1771" i="1"/>
  <c r="O1771" i="1"/>
  <c r="P1771" i="1"/>
  <c r="Q1771" i="1"/>
  <c r="R1771" i="1"/>
  <c r="I1772" i="1"/>
  <c r="J1772" i="1"/>
  <c r="K1772" i="1"/>
  <c r="L1772" i="1"/>
  <c r="M1772" i="1"/>
  <c r="N1772" i="1"/>
  <c r="O1772" i="1"/>
  <c r="P1772" i="1"/>
  <c r="Q1772" i="1"/>
  <c r="R1772" i="1"/>
  <c r="I1773" i="1"/>
  <c r="J1773" i="1"/>
  <c r="K1773" i="1"/>
  <c r="L1773" i="1"/>
  <c r="M1773" i="1"/>
  <c r="N1773" i="1"/>
  <c r="O1773" i="1"/>
  <c r="P1773" i="1"/>
  <c r="Q1773" i="1"/>
  <c r="R1773" i="1"/>
  <c r="I1774" i="1"/>
  <c r="J1774" i="1"/>
  <c r="K1774" i="1"/>
  <c r="L1774" i="1"/>
  <c r="M1774" i="1"/>
  <c r="N1774" i="1"/>
  <c r="O1774" i="1"/>
  <c r="P1774" i="1"/>
  <c r="Q1774" i="1"/>
  <c r="R1774" i="1"/>
  <c r="I1775" i="1"/>
  <c r="J1775" i="1"/>
  <c r="K1775" i="1"/>
  <c r="L1775" i="1"/>
  <c r="M1775" i="1"/>
  <c r="N1775" i="1"/>
  <c r="O1775" i="1"/>
  <c r="P1775" i="1"/>
  <c r="Q1775" i="1"/>
  <c r="R1775" i="1"/>
  <c r="I1776" i="1"/>
  <c r="J1776" i="1"/>
  <c r="K1776" i="1"/>
  <c r="L1776" i="1"/>
  <c r="M1776" i="1"/>
  <c r="N1776" i="1"/>
  <c r="O1776" i="1"/>
  <c r="P1776" i="1"/>
  <c r="Q1776" i="1"/>
  <c r="R1776" i="1"/>
  <c r="I1777" i="1"/>
  <c r="J1777" i="1"/>
  <c r="K1777" i="1"/>
  <c r="L1777" i="1"/>
  <c r="M1777" i="1"/>
  <c r="N1777" i="1"/>
  <c r="O1777" i="1"/>
  <c r="P1777" i="1"/>
  <c r="Q1777" i="1"/>
  <c r="R1777" i="1"/>
  <c r="I1778" i="1"/>
  <c r="J1778" i="1"/>
  <c r="K1778" i="1"/>
  <c r="L1778" i="1"/>
  <c r="M1778" i="1"/>
  <c r="N1778" i="1"/>
  <c r="O1778" i="1"/>
  <c r="P1778" i="1"/>
  <c r="Q1778" i="1"/>
  <c r="R1778" i="1"/>
  <c r="I1779" i="1"/>
  <c r="J1779" i="1"/>
  <c r="K1779" i="1"/>
  <c r="L1779" i="1"/>
  <c r="M1779" i="1"/>
  <c r="N1779" i="1"/>
  <c r="O1779" i="1"/>
  <c r="P1779" i="1"/>
  <c r="Q1779" i="1"/>
  <c r="R1779" i="1"/>
  <c r="I1780" i="1"/>
  <c r="J1780" i="1"/>
  <c r="K1780" i="1"/>
  <c r="L1780" i="1"/>
  <c r="M1780" i="1"/>
  <c r="N1780" i="1"/>
  <c r="O1780" i="1"/>
  <c r="P1780" i="1"/>
  <c r="Q1780" i="1"/>
  <c r="R1780" i="1"/>
  <c r="I1781" i="1"/>
  <c r="J1781" i="1"/>
  <c r="K1781" i="1"/>
  <c r="L1781" i="1"/>
  <c r="M1781" i="1"/>
  <c r="N1781" i="1"/>
  <c r="O1781" i="1"/>
  <c r="P1781" i="1"/>
  <c r="Q1781" i="1"/>
  <c r="R1781" i="1"/>
  <c r="I1782" i="1"/>
  <c r="J1782" i="1"/>
  <c r="K1782" i="1"/>
  <c r="L1782" i="1"/>
  <c r="M1782" i="1"/>
  <c r="N1782" i="1"/>
  <c r="O1782" i="1"/>
  <c r="P1782" i="1"/>
  <c r="Q1782" i="1"/>
  <c r="R1782" i="1"/>
  <c r="I1783" i="1"/>
  <c r="J1783" i="1"/>
  <c r="K1783" i="1"/>
  <c r="L1783" i="1"/>
  <c r="M1783" i="1"/>
  <c r="N1783" i="1"/>
  <c r="O1783" i="1"/>
  <c r="P1783" i="1"/>
  <c r="Q1783" i="1"/>
  <c r="R1783" i="1"/>
  <c r="I1784" i="1"/>
  <c r="J1784" i="1"/>
  <c r="K1784" i="1"/>
  <c r="L1784" i="1"/>
  <c r="M1784" i="1"/>
  <c r="N1784" i="1"/>
  <c r="O1784" i="1"/>
  <c r="P1784" i="1"/>
  <c r="Q1784" i="1"/>
  <c r="R1784" i="1"/>
  <c r="I1785" i="1"/>
  <c r="J1785" i="1"/>
  <c r="K1785" i="1"/>
  <c r="L1785" i="1"/>
  <c r="M1785" i="1"/>
  <c r="N1785" i="1"/>
  <c r="O1785" i="1"/>
  <c r="P1785" i="1"/>
  <c r="Q1785" i="1"/>
  <c r="R1785" i="1"/>
  <c r="I1786" i="1"/>
  <c r="J1786" i="1"/>
  <c r="K1786" i="1"/>
  <c r="L1786" i="1"/>
  <c r="M1786" i="1"/>
  <c r="N1786" i="1"/>
  <c r="O1786" i="1"/>
  <c r="P1786" i="1"/>
  <c r="Q1786" i="1"/>
  <c r="R1786" i="1"/>
  <c r="I1787" i="1"/>
  <c r="J1787" i="1"/>
  <c r="K1787" i="1"/>
  <c r="L1787" i="1"/>
  <c r="M1787" i="1"/>
  <c r="N1787" i="1"/>
  <c r="O1787" i="1"/>
  <c r="P1787" i="1"/>
  <c r="Q1787" i="1"/>
  <c r="R1787" i="1"/>
  <c r="I1788" i="1"/>
  <c r="J1788" i="1"/>
  <c r="K1788" i="1"/>
  <c r="L1788" i="1"/>
  <c r="M1788" i="1"/>
  <c r="N1788" i="1"/>
  <c r="O1788" i="1"/>
  <c r="P1788" i="1"/>
  <c r="Q1788" i="1"/>
  <c r="R1788" i="1"/>
  <c r="I1789" i="1"/>
  <c r="J1789" i="1"/>
  <c r="K1789" i="1"/>
  <c r="L1789" i="1"/>
  <c r="M1789" i="1"/>
  <c r="N1789" i="1"/>
  <c r="O1789" i="1"/>
  <c r="P1789" i="1"/>
  <c r="Q1789" i="1"/>
  <c r="R1789" i="1"/>
  <c r="I1790" i="1"/>
  <c r="J1790" i="1"/>
  <c r="K1790" i="1"/>
  <c r="L1790" i="1"/>
  <c r="M1790" i="1"/>
  <c r="N1790" i="1"/>
  <c r="O1790" i="1"/>
  <c r="P1790" i="1"/>
  <c r="Q1790" i="1"/>
  <c r="R1790" i="1"/>
  <c r="I1791" i="1"/>
  <c r="J1791" i="1"/>
  <c r="K1791" i="1"/>
  <c r="L1791" i="1"/>
  <c r="M1791" i="1"/>
  <c r="N1791" i="1"/>
  <c r="O1791" i="1"/>
  <c r="P1791" i="1"/>
  <c r="Q1791" i="1"/>
  <c r="R1791" i="1"/>
  <c r="I1792" i="1"/>
  <c r="J1792" i="1"/>
  <c r="K1792" i="1"/>
  <c r="L1792" i="1"/>
  <c r="M1792" i="1"/>
  <c r="N1792" i="1"/>
  <c r="O1792" i="1"/>
  <c r="P1792" i="1"/>
  <c r="Q1792" i="1"/>
  <c r="R1792" i="1"/>
  <c r="I1793" i="1"/>
  <c r="J1793" i="1"/>
  <c r="K1793" i="1"/>
  <c r="L1793" i="1"/>
  <c r="M1793" i="1"/>
  <c r="N1793" i="1"/>
  <c r="O1793" i="1"/>
  <c r="P1793" i="1"/>
  <c r="Q1793" i="1"/>
  <c r="R1793" i="1"/>
  <c r="I1794" i="1"/>
  <c r="J1794" i="1"/>
  <c r="K1794" i="1"/>
  <c r="L1794" i="1"/>
  <c r="M1794" i="1"/>
  <c r="N1794" i="1"/>
  <c r="O1794" i="1"/>
  <c r="P1794" i="1"/>
  <c r="Q1794" i="1"/>
  <c r="R1794" i="1"/>
  <c r="I1795" i="1"/>
  <c r="J1795" i="1"/>
  <c r="K1795" i="1"/>
  <c r="L1795" i="1"/>
  <c r="M1795" i="1"/>
  <c r="N1795" i="1"/>
  <c r="O1795" i="1"/>
  <c r="P1795" i="1"/>
  <c r="Q1795" i="1"/>
  <c r="R1795" i="1"/>
  <c r="I1796" i="1"/>
  <c r="J1796" i="1"/>
  <c r="K1796" i="1"/>
  <c r="L1796" i="1"/>
  <c r="M1796" i="1"/>
  <c r="N1796" i="1"/>
  <c r="O1796" i="1"/>
  <c r="P1796" i="1"/>
  <c r="Q1796" i="1"/>
  <c r="R1796" i="1"/>
  <c r="I1797" i="1"/>
  <c r="J1797" i="1"/>
  <c r="K1797" i="1"/>
  <c r="L1797" i="1"/>
  <c r="M1797" i="1"/>
  <c r="N1797" i="1"/>
  <c r="O1797" i="1"/>
  <c r="P1797" i="1"/>
  <c r="Q1797" i="1"/>
  <c r="R1797" i="1"/>
  <c r="I1798" i="1"/>
  <c r="J1798" i="1"/>
  <c r="K1798" i="1"/>
  <c r="L1798" i="1"/>
  <c r="M1798" i="1"/>
  <c r="N1798" i="1"/>
  <c r="O1798" i="1"/>
  <c r="P1798" i="1"/>
  <c r="Q1798" i="1"/>
  <c r="R1798" i="1"/>
  <c r="I1799" i="1"/>
  <c r="J1799" i="1"/>
  <c r="K1799" i="1"/>
  <c r="L1799" i="1"/>
  <c r="M1799" i="1"/>
  <c r="N1799" i="1"/>
  <c r="O1799" i="1"/>
  <c r="P1799" i="1"/>
  <c r="Q1799" i="1"/>
  <c r="R1799" i="1"/>
  <c r="I1800" i="1"/>
  <c r="J1800" i="1"/>
  <c r="K1800" i="1"/>
  <c r="L1800" i="1"/>
  <c r="M1800" i="1"/>
  <c r="N1800" i="1"/>
  <c r="O1800" i="1"/>
  <c r="P1800" i="1"/>
  <c r="Q1800" i="1"/>
  <c r="R1800" i="1"/>
  <c r="I1801" i="1"/>
  <c r="J1801" i="1"/>
  <c r="K1801" i="1"/>
  <c r="L1801" i="1"/>
  <c r="M1801" i="1"/>
  <c r="N1801" i="1"/>
  <c r="O1801" i="1"/>
  <c r="P1801" i="1"/>
  <c r="Q1801" i="1"/>
  <c r="R1801" i="1"/>
  <c r="I1802" i="1"/>
  <c r="J1802" i="1"/>
  <c r="K1802" i="1"/>
  <c r="L1802" i="1"/>
  <c r="M1802" i="1"/>
  <c r="N1802" i="1"/>
  <c r="O1802" i="1"/>
  <c r="P1802" i="1"/>
  <c r="Q1802" i="1"/>
  <c r="R1802" i="1"/>
  <c r="I1803" i="1"/>
  <c r="J1803" i="1"/>
  <c r="K1803" i="1"/>
  <c r="L1803" i="1"/>
  <c r="M1803" i="1"/>
  <c r="N1803" i="1"/>
  <c r="O1803" i="1"/>
  <c r="P1803" i="1"/>
  <c r="Q1803" i="1"/>
  <c r="R1803" i="1"/>
  <c r="I1804" i="1"/>
  <c r="J1804" i="1"/>
  <c r="K1804" i="1"/>
  <c r="L1804" i="1"/>
  <c r="M1804" i="1"/>
  <c r="N1804" i="1"/>
  <c r="O1804" i="1"/>
  <c r="P1804" i="1"/>
  <c r="Q1804" i="1"/>
  <c r="R1804" i="1"/>
  <c r="I1805" i="1"/>
  <c r="J1805" i="1"/>
  <c r="K1805" i="1"/>
  <c r="L1805" i="1"/>
  <c r="M1805" i="1"/>
  <c r="N1805" i="1"/>
  <c r="O1805" i="1"/>
  <c r="P1805" i="1"/>
  <c r="Q1805" i="1"/>
  <c r="R1805" i="1"/>
  <c r="I1806" i="1"/>
  <c r="J1806" i="1"/>
  <c r="K1806" i="1"/>
  <c r="L1806" i="1"/>
  <c r="M1806" i="1"/>
  <c r="N1806" i="1"/>
  <c r="O1806" i="1"/>
  <c r="P1806" i="1"/>
  <c r="Q1806" i="1"/>
  <c r="R1806" i="1"/>
  <c r="I1807" i="1"/>
  <c r="J1807" i="1"/>
  <c r="K1807" i="1"/>
  <c r="L1807" i="1"/>
  <c r="M1807" i="1"/>
  <c r="N1807" i="1"/>
  <c r="O1807" i="1"/>
  <c r="P1807" i="1"/>
  <c r="Q1807" i="1"/>
  <c r="R1807" i="1"/>
  <c r="I1808" i="1"/>
  <c r="J1808" i="1"/>
  <c r="K1808" i="1"/>
  <c r="L1808" i="1"/>
  <c r="M1808" i="1"/>
  <c r="N1808" i="1"/>
  <c r="O1808" i="1"/>
  <c r="P1808" i="1"/>
  <c r="Q1808" i="1"/>
  <c r="R1808" i="1"/>
  <c r="I1809" i="1"/>
  <c r="J1809" i="1"/>
  <c r="K1809" i="1"/>
  <c r="L1809" i="1"/>
  <c r="M1809" i="1"/>
  <c r="N1809" i="1"/>
  <c r="O1809" i="1"/>
  <c r="P1809" i="1"/>
  <c r="Q1809" i="1"/>
  <c r="R1809" i="1"/>
  <c r="I1810" i="1"/>
  <c r="J1810" i="1"/>
  <c r="K1810" i="1"/>
  <c r="L1810" i="1"/>
  <c r="M1810" i="1"/>
  <c r="N1810" i="1"/>
  <c r="O1810" i="1"/>
  <c r="P1810" i="1"/>
  <c r="Q1810" i="1"/>
  <c r="R1810" i="1"/>
  <c r="I1811" i="1"/>
  <c r="J1811" i="1"/>
  <c r="K1811" i="1"/>
  <c r="L1811" i="1"/>
  <c r="M1811" i="1"/>
  <c r="N1811" i="1"/>
  <c r="O1811" i="1"/>
  <c r="P1811" i="1"/>
  <c r="Q1811" i="1"/>
  <c r="R1811" i="1"/>
  <c r="I1812" i="1"/>
  <c r="J1812" i="1"/>
  <c r="K1812" i="1"/>
  <c r="L1812" i="1"/>
  <c r="M1812" i="1"/>
  <c r="N1812" i="1"/>
  <c r="O1812" i="1"/>
  <c r="P1812" i="1"/>
  <c r="Q1812" i="1"/>
  <c r="R1812" i="1"/>
  <c r="I1813" i="1"/>
  <c r="J1813" i="1"/>
  <c r="K1813" i="1"/>
  <c r="L1813" i="1"/>
  <c r="M1813" i="1"/>
  <c r="N1813" i="1"/>
  <c r="O1813" i="1"/>
  <c r="P1813" i="1"/>
  <c r="Q1813" i="1"/>
  <c r="R1813" i="1"/>
  <c r="I1814" i="1"/>
  <c r="J1814" i="1"/>
  <c r="K1814" i="1"/>
  <c r="L1814" i="1"/>
  <c r="M1814" i="1"/>
  <c r="N1814" i="1"/>
  <c r="O1814" i="1"/>
  <c r="P1814" i="1"/>
  <c r="Q1814" i="1"/>
  <c r="R1814" i="1"/>
  <c r="I1815" i="1"/>
  <c r="J1815" i="1"/>
  <c r="K1815" i="1"/>
  <c r="L1815" i="1"/>
  <c r="M1815" i="1"/>
  <c r="N1815" i="1"/>
  <c r="O1815" i="1"/>
  <c r="P1815" i="1"/>
  <c r="Q1815" i="1"/>
  <c r="R1815" i="1"/>
  <c r="I1816" i="1"/>
  <c r="J1816" i="1"/>
  <c r="K1816" i="1"/>
  <c r="L1816" i="1"/>
  <c r="M1816" i="1"/>
  <c r="N1816" i="1"/>
  <c r="O1816" i="1"/>
  <c r="P1816" i="1"/>
  <c r="Q1816" i="1"/>
  <c r="R1816" i="1"/>
  <c r="I1817" i="1"/>
  <c r="J1817" i="1"/>
  <c r="K1817" i="1"/>
  <c r="L1817" i="1"/>
  <c r="M1817" i="1"/>
  <c r="N1817" i="1"/>
  <c r="O1817" i="1"/>
  <c r="P1817" i="1"/>
  <c r="Q1817" i="1"/>
  <c r="R1817" i="1"/>
  <c r="I1818" i="1"/>
  <c r="J1818" i="1"/>
  <c r="K1818" i="1"/>
  <c r="L1818" i="1"/>
  <c r="M1818" i="1"/>
  <c r="N1818" i="1"/>
  <c r="O1818" i="1"/>
  <c r="P1818" i="1"/>
  <c r="Q1818" i="1"/>
  <c r="R1818" i="1"/>
  <c r="I1819" i="1"/>
  <c r="J1819" i="1"/>
  <c r="K1819" i="1"/>
  <c r="L1819" i="1"/>
  <c r="M1819" i="1"/>
  <c r="N1819" i="1"/>
  <c r="O1819" i="1"/>
  <c r="P1819" i="1"/>
  <c r="Q1819" i="1"/>
  <c r="R1819" i="1"/>
  <c r="I1820" i="1"/>
  <c r="J1820" i="1"/>
  <c r="K1820" i="1"/>
  <c r="L1820" i="1"/>
  <c r="M1820" i="1"/>
  <c r="N1820" i="1"/>
  <c r="O1820" i="1"/>
  <c r="P1820" i="1"/>
  <c r="Q1820" i="1"/>
  <c r="R1820" i="1"/>
  <c r="I1821" i="1"/>
  <c r="J1821" i="1"/>
  <c r="K1821" i="1"/>
  <c r="L1821" i="1"/>
  <c r="M1821" i="1"/>
  <c r="N1821" i="1"/>
  <c r="O1821" i="1"/>
  <c r="P1821" i="1"/>
  <c r="Q1821" i="1"/>
  <c r="R1821" i="1"/>
  <c r="I1822" i="1"/>
  <c r="J1822" i="1"/>
  <c r="K1822" i="1"/>
  <c r="L1822" i="1"/>
  <c r="M1822" i="1"/>
  <c r="N1822" i="1"/>
  <c r="O1822" i="1"/>
  <c r="P1822" i="1"/>
  <c r="Q1822" i="1"/>
  <c r="R1822" i="1"/>
  <c r="I1823" i="1"/>
  <c r="J1823" i="1"/>
  <c r="K1823" i="1"/>
  <c r="L1823" i="1"/>
  <c r="M1823" i="1"/>
  <c r="N1823" i="1"/>
  <c r="O1823" i="1"/>
  <c r="P1823" i="1"/>
  <c r="Q1823" i="1"/>
  <c r="R1823" i="1"/>
  <c r="I1824" i="1"/>
  <c r="J1824" i="1"/>
  <c r="K1824" i="1"/>
  <c r="L1824" i="1"/>
  <c r="M1824" i="1"/>
  <c r="N1824" i="1"/>
  <c r="O1824" i="1"/>
  <c r="P1824" i="1"/>
  <c r="Q1824" i="1"/>
  <c r="R1824" i="1"/>
  <c r="I1825" i="1"/>
  <c r="J1825" i="1"/>
  <c r="K1825" i="1"/>
  <c r="L1825" i="1"/>
  <c r="M1825" i="1"/>
  <c r="N1825" i="1"/>
  <c r="O1825" i="1"/>
  <c r="P1825" i="1"/>
  <c r="Q1825" i="1"/>
  <c r="R1825" i="1"/>
  <c r="I1826" i="1"/>
  <c r="J1826" i="1"/>
  <c r="K1826" i="1"/>
  <c r="L1826" i="1"/>
  <c r="M1826" i="1"/>
  <c r="N1826" i="1"/>
  <c r="O1826" i="1"/>
  <c r="P1826" i="1"/>
  <c r="Q1826" i="1"/>
  <c r="R1826" i="1"/>
  <c r="I1827" i="1"/>
  <c r="J1827" i="1"/>
  <c r="K1827" i="1"/>
  <c r="L1827" i="1"/>
  <c r="M1827" i="1"/>
  <c r="N1827" i="1"/>
  <c r="O1827" i="1"/>
  <c r="P1827" i="1"/>
  <c r="Q1827" i="1"/>
  <c r="R1827" i="1"/>
  <c r="I1828" i="1"/>
  <c r="J1828" i="1"/>
  <c r="K1828" i="1"/>
  <c r="L1828" i="1"/>
  <c r="M1828" i="1"/>
  <c r="N1828" i="1"/>
  <c r="O1828" i="1"/>
  <c r="P1828" i="1"/>
  <c r="Q1828" i="1"/>
  <c r="R1828" i="1"/>
  <c r="I1829" i="1"/>
  <c r="J1829" i="1"/>
  <c r="K1829" i="1"/>
  <c r="L1829" i="1"/>
  <c r="M1829" i="1"/>
  <c r="N1829" i="1"/>
  <c r="O1829" i="1"/>
  <c r="P1829" i="1"/>
  <c r="Q1829" i="1"/>
  <c r="R1829" i="1"/>
  <c r="I1830" i="1"/>
  <c r="J1830" i="1"/>
  <c r="K1830" i="1"/>
  <c r="L1830" i="1"/>
  <c r="M1830" i="1"/>
  <c r="N1830" i="1"/>
  <c r="O1830" i="1"/>
  <c r="P1830" i="1"/>
  <c r="Q1830" i="1"/>
  <c r="R1830" i="1"/>
  <c r="I1831" i="1"/>
  <c r="J1831" i="1"/>
  <c r="K1831" i="1"/>
  <c r="L1831" i="1"/>
  <c r="M1831" i="1"/>
  <c r="N1831" i="1"/>
  <c r="O1831" i="1"/>
  <c r="P1831" i="1"/>
  <c r="Q1831" i="1"/>
  <c r="R1831" i="1"/>
  <c r="I1832" i="1"/>
  <c r="J1832" i="1"/>
  <c r="K1832" i="1"/>
  <c r="L1832" i="1"/>
  <c r="M1832" i="1"/>
  <c r="N1832" i="1"/>
  <c r="O1832" i="1"/>
  <c r="P1832" i="1"/>
  <c r="Q1832" i="1"/>
  <c r="R1832" i="1"/>
  <c r="I1833" i="1"/>
  <c r="J1833" i="1"/>
  <c r="K1833" i="1"/>
  <c r="L1833" i="1"/>
  <c r="M1833" i="1"/>
  <c r="N1833" i="1"/>
  <c r="O1833" i="1"/>
  <c r="P1833" i="1"/>
  <c r="Q1833" i="1"/>
  <c r="R1833" i="1"/>
  <c r="I1834" i="1"/>
  <c r="J1834" i="1"/>
  <c r="K1834" i="1"/>
  <c r="L1834" i="1"/>
  <c r="M1834" i="1"/>
  <c r="N1834" i="1"/>
  <c r="O1834" i="1"/>
  <c r="P1834" i="1"/>
  <c r="Q1834" i="1"/>
  <c r="R1834" i="1"/>
  <c r="I1835" i="1"/>
  <c r="J1835" i="1"/>
  <c r="K1835" i="1"/>
  <c r="L1835" i="1"/>
  <c r="M1835" i="1"/>
  <c r="N1835" i="1"/>
  <c r="O1835" i="1"/>
  <c r="P1835" i="1"/>
  <c r="Q1835" i="1"/>
  <c r="R1835" i="1"/>
  <c r="I1836" i="1"/>
  <c r="J1836" i="1"/>
  <c r="K1836" i="1"/>
  <c r="L1836" i="1"/>
  <c r="M1836" i="1"/>
  <c r="N1836" i="1"/>
  <c r="O1836" i="1"/>
  <c r="P1836" i="1"/>
  <c r="Q1836" i="1"/>
  <c r="R1836" i="1"/>
  <c r="I1837" i="1"/>
  <c r="J1837" i="1"/>
  <c r="K1837" i="1"/>
  <c r="L1837" i="1"/>
  <c r="M1837" i="1"/>
  <c r="N1837" i="1"/>
  <c r="O1837" i="1"/>
  <c r="P1837" i="1"/>
  <c r="Q1837" i="1"/>
  <c r="R1837" i="1"/>
  <c r="I1838" i="1"/>
  <c r="J1838" i="1"/>
  <c r="K1838" i="1"/>
  <c r="L1838" i="1"/>
  <c r="M1838" i="1"/>
  <c r="N1838" i="1"/>
  <c r="O1838" i="1"/>
  <c r="P1838" i="1"/>
  <c r="Q1838" i="1"/>
  <c r="R1838" i="1"/>
  <c r="I1839" i="1"/>
  <c r="J1839" i="1"/>
  <c r="K1839" i="1"/>
  <c r="L1839" i="1"/>
  <c r="M1839" i="1"/>
  <c r="N1839" i="1"/>
  <c r="O1839" i="1"/>
  <c r="P1839" i="1"/>
  <c r="Q1839" i="1"/>
  <c r="R1839" i="1"/>
  <c r="I1840" i="1"/>
  <c r="J1840" i="1"/>
  <c r="K1840" i="1"/>
  <c r="L1840" i="1"/>
  <c r="M1840" i="1"/>
  <c r="N1840" i="1"/>
  <c r="O1840" i="1"/>
  <c r="P1840" i="1"/>
  <c r="Q1840" i="1"/>
  <c r="R1840" i="1"/>
  <c r="I1841" i="1"/>
  <c r="J1841" i="1"/>
  <c r="K1841" i="1"/>
  <c r="L1841" i="1"/>
  <c r="M1841" i="1"/>
  <c r="N1841" i="1"/>
  <c r="O1841" i="1"/>
  <c r="P1841" i="1"/>
  <c r="Q1841" i="1"/>
  <c r="R1841" i="1"/>
  <c r="I1842" i="1"/>
  <c r="J1842" i="1"/>
  <c r="K1842" i="1"/>
  <c r="L1842" i="1"/>
  <c r="M1842" i="1"/>
  <c r="N1842" i="1"/>
  <c r="O1842" i="1"/>
  <c r="P1842" i="1"/>
  <c r="Q1842" i="1"/>
  <c r="R1842" i="1"/>
  <c r="I1843" i="1"/>
  <c r="J1843" i="1"/>
  <c r="K1843" i="1"/>
  <c r="L1843" i="1"/>
  <c r="M1843" i="1"/>
  <c r="N1843" i="1"/>
  <c r="O1843" i="1"/>
  <c r="P1843" i="1"/>
  <c r="Q1843" i="1"/>
  <c r="R1843" i="1"/>
  <c r="I1844" i="1"/>
  <c r="J1844" i="1"/>
  <c r="K1844" i="1"/>
  <c r="L1844" i="1"/>
  <c r="M1844" i="1"/>
  <c r="N1844" i="1"/>
  <c r="O1844" i="1"/>
  <c r="P1844" i="1"/>
  <c r="Q1844" i="1"/>
  <c r="R1844" i="1"/>
  <c r="I1845" i="1"/>
  <c r="J1845" i="1"/>
  <c r="K1845" i="1"/>
  <c r="L1845" i="1"/>
  <c r="M1845" i="1"/>
  <c r="N1845" i="1"/>
  <c r="O1845" i="1"/>
  <c r="P1845" i="1"/>
  <c r="Q1845" i="1"/>
  <c r="R1845" i="1"/>
  <c r="I1846" i="1"/>
  <c r="J1846" i="1"/>
  <c r="K1846" i="1"/>
  <c r="L1846" i="1"/>
  <c r="M1846" i="1"/>
  <c r="N1846" i="1"/>
  <c r="O1846" i="1"/>
  <c r="P1846" i="1"/>
  <c r="Q1846" i="1"/>
  <c r="R1846" i="1"/>
  <c r="I1847" i="1"/>
  <c r="J1847" i="1"/>
  <c r="K1847" i="1"/>
  <c r="L1847" i="1"/>
  <c r="M1847" i="1"/>
  <c r="N1847" i="1"/>
  <c r="O1847" i="1"/>
  <c r="P1847" i="1"/>
  <c r="Q1847" i="1"/>
  <c r="R1847" i="1"/>
  <c r="I1848" i="1"/>
  <c r="J1848" i="1"/>
  <c r="K1848" i="1"/>
  <c r="L1848" i="1"/>
  <c r="M1848" i="1"/>
  <c r="N1848" i="1"/>
  <c r="O1848" i="1"/>
  <c r="P1848" i="1"/>
  <c r="Q1848" i="1"/>
  <c r="R1848" i="1"/>
  <c r="I1849" i="1"/>
  <c r="J1849" i="1"/>
  <c r="K1849" i="1"/>
  <c r="L1849" i="1"/>
  <c r="M1849" i="1"/>
  <c r="N1849" i="1"/>
  <c r="O1849" i="1"/>
  <c r="P1849" i="1"/>
  <c r="Q1849" i="1"/>
  <c r="R1849" i="1"/>
  <c r="I1850" i="1"/>
  <c r="J1850" i="1"/>
  <c r="K1850" i="1"/>
  <c r="L1850" i="1"/>
  <c r="M1850" i="1"/>
  <c r="N1850" i="1"/>
  <c r="O1850" i="1"/>
  <c r="P1850" i="1"/>
  <c r="Q1850" i="1"/>
  <c r="R1850" i="1"/>
  <c r="I1851" i="1"/>
  <c r="J1851" i="1"/>
  <c r="K1851" i="1"/>
  <c r="L1851" i="1"/>
  <c r="M1851" i="1"/>
  <c r="N1851" i="1"/>
  <c r="O1851" i="1"/>
  <c r="P1851" i="1"/>
  <c r="Q1851" i="1"/>
  <c r="R1851" i="1"/>
  <c r="I1852" i="1"/>
  <c r="J1852" i="1"/>
  <c r="K1852" i="1"/>
  <c r="L1852" i="1"/>
  <c r="M1852" i="1"/>
  <c r="N1852" i="1"/>
  <c r="O1852" i="1"/>
  <c r="P1852" i="1"/>
  <c r="Q1852" i="1"/>
  <c r="R1852" i="1"/>
  <c r="I1853" i="1"/>
  <c r="J1853" i="1"/>
  <c r="K1853" i="1"/>
  <c r="L1853" i="1"/>
  <c r="M1853" i="1"/>
  <c r="N1853" i="1"/>
  <c r="O1853" i="1"/>
  <c r="P1853" i="1"/>
  <c r="Q1853" i="1"/>
  <c r="R1853" i="1"/>
  <c r="I1854" i="1"/>
  <c r="J1854" i="1"/>
  <c r="K1854" i="1"/>
  <c r="L1854" i="1"/>
  <c r="M1854" i="1"/>
  <c r="N1854" i="1"/>
  <c r="O1854" i="1"/>
  <c r="P1854" i="1"/>
  <c r="Q1854" i="1"/>
  <c r="R1854" i="1"/>
  <c r="I1855" i="1"/>
  <c r="J1855" i="1"/>
  <c r="K1855" i="1"/>
  <c r="L1855" i="1"/>
  <c r="M1855" i="1"/>
  <c r="N1855" i="1"/>
  <c r="O1855" i="1"/>
  <c r="P1855" i="1"/>
  <c r="Q1855" i="1"/>
  <c r="R1855" i="1"/>
  <c r="I1856" i="1"/>
  <c r="J1856" i="1"/>
  <c r="K1856" i="1"/>
  <c r="L1856" i="1"/>
  <c r="M1856" i="1"/>
  <c r="N1856" i="1"/>
  <c r="O1856" i="1"/>
  <c r="P1856" i="1"/>
  <c r="Q1856" i="1"/>
  <c r="R1856" i="1"/>
  <c r="I1857" i="1"/>
  <c r="J1857" i="1"/>
  <c r="K1857" i="1"/>
  <c r="L1857" i="1"/>
  <c r="M1857" i="1"/>
  <c r="N1857" i="1"/>
  <c r="O1857" i="1"/>
  <c r="P1857" i="1"/>
  <c r="Q1857" i="1"/>
  <c r="R1857" i="1"/>
  <c r="I1858" i="1"/>
  <c r="J1858" i="1"/>
  <c r="K1858" i="1"/>
  <c r="L1858" i="1"/>
  <c r="M1858" i="1"/>
  <c r="N1858" i="1"/>
  <c r="O1858" i="1"/>
  <c r="P1858" i="1"/>
  <c r="Q1858" i="1"/>
  <c r="R1858" i="1"/>
  <c r="I1859" i="1"/>
  <c r="J1859" i="1"/>
  <c r="K1859" i="1"/>
  <c r="L1859" i="1"/>
  <c r="M1859" i="1"/>
  <c r="N1859" i="1"/>
  <c r="O1859" i="1"/>
  <c r="P1859" i="1"/>
  <c r="Q1859" i="1"/>
  <c r="R1859" i="1"/>
  <c r="I1860" i="1"/>
  <c r="J1860" i="1"/>
  <c r="K1860" i="1"/>
  <c r="L1860" i="1"/>
  <c r="M1860" i="1"/>
  <c r="N1860" i="1"/>
  <c r="O1860" i="1"/>
  <c r="P1860" i="1"/>
  <c r="Q1860" i="1"/>
  <c r="R1860" i="1"/>
  <c r="I1861" i="1"/>
  <c r="J1861" i="1"/>
  <c r="K1861" i="1"/>
  <c r="L1861" i="1"/>
  <c r="M1861" i="1"/>
  <c r="N1861" i="1"/>
  <c r="O1861" i="1"/>
  <c r="P1861" i="1"/>
  <c r="Q1861" i="1"/>
  <c r="R1861" i="1"/>
  <c r="I1862" i="1"/>
  <c r="J1862" i="1"/>
  <c r="K1862" i="1"/>
  <c r="L1862" i="1"/>
  <c r="M1862" i="1"/>
  <c r="N1862" i="1"/>
  <c r="O1862" i="1"/>
  <c r="P1862" i="1"/>
  <c r="Q1862" i="1"/>
  <c r="R1862" i="1"/>
  <c r="I1863" i="1"/>
  <c r="J1863" i="1"/>
  <c r="K1863" i="1"/>
  <c r="L1863" i="1"/>
  <c r="M1863" i="1"/>
  <c r="N1863" i="1"/>
  <c r="O1863" i="1"/>
  <c r="P1863" i="1"/>
  <c r="Q1863" i="1"/>
  <c r="R1863" i="1"/>
  <c r="I1864" i="1"/>
  <c r="J1864" i="1"/>
  <c r="K1864" i="1"/>
  <c r="L1864" i="1"/>
  <c r="M1864" i="1"/>
  <c r="N1864" i="1"/>
  <c r="O1864" i="1"/>
  <c r="P1864" i="1"/>
  <c r="Q1864" i="1"/>
  <c r="R1864" i="1"/>
  <c r="I1865" i="1"/>
  <c r="J1865" i="1"/>
  <c r="K1865" i="1"/>
  <c r="L1865" i="1"/>
  <c r="M1865" i="1"/>
  <c r="N1865" i="1"/>
  <c r="O1865" i="1"/>
  <c r="P1865" i="1"/>
  <c r="Q1865" i="1"/>
  <c r="R1865" i="1"/>
  <c r="I1866" i="1"/>
  <c r="J1866" i="1"/>
  <c r="K1866" i="1"/>
  <c r="L1866" i="1"/>
  <c r="M1866" i="1"/>
  <c r="N1866" i="1"/>
  <c r="O1866" i="1"/>
  <c r="P1866" i="1"/>
  <c r="Q1866" i="1"/>
  <c r="R1866" i="1"/>
  <c r="I1867" i="1"/>
  <c r="J1867" i="1"/>
  <c r="K1867" i="1"/>
  <c r="L1867" i="1"/>
  <c r="M1867" i="1"/>
  <c r="N1867" i="1"/>
  <c r="O1867" i="1"/>
  <c r="P1867" i="1"/>
  <c r="Q1867" i="1"/>
  <c r="R1867" i="1"/>
  <c r="I1868" i="1"/>
  <c r="J1868" i="1"/>
  <c r="K1868" i="1"/>
  <c r="L1868" i="1"/>
  <c r="M1868" i="1"/>
  <c r="N1868" i="1"/>
  <c r="O1868" i="1"/>
  <c r="P1868" i="1"/>
  <c r="Q1868" i="1"/>
  <c r="R1868" i="1"/>
  <c r="I1869" i="1"/>
  <c r="J1869" i="1"/>
  <c r="K1869" i="1"/>
  <c r="L1869" i="1"/>
  <c r="M1869" i="1"/>
  <c r="N1869" i="1"/>
  <c r="O1869" i="1"/>
  <c r="P1869" i="1"/>
  <c r="Q1869" i="1"/>
  <c r="R1869" i="1"/>
  <c r="I1870" i="1"/>
  <c r="J1870" i="1"/>
  <c r="K1870" i="1"/>
  <c r="L1870" i="1"/>
  <c r="M1870" i="1"/>
  <c r="N1870" i="1"/>
  <c r="O1870" i="1"/>
  <c r="P1870" i="1"/>
  <c r="Q1870" i="1"/>
  <c r="R1870" i="1"/>
  <c r="I1871" i="1"/>
  <c r="J1871" i="1"/>
  <c r="K1871" i="1"/>
  <c r="L1871" i="1"/>
  <c r="M1871" i="1"/>
  <c r="N1871" i="1"/>
  <c r="O1871" i="1"/>
  <c r="P1871" i="1"/>
  <c r="Q1871" i="1"/>
  <c r="R1871" i="1"/>
  <c r="I1872" i="1"/>
  <c r="J1872" i="1"/>
  <c r="K1872" i="1"/>
  <c r="L1872" i="1"/>
  <c r="M1872" i="1"/>
  <c r="N1872" i="1"/>
  <c r="O1872" i="1"/>
  <c r="P1872" i="1"/>
  <c r="Q1872" i="1"/>
  <c r="R1872" i="1"/>
  <c r="I1873" i="1"/>
  <c r="J1873" i="1"/>
  <c r="K1873" i="1"/>
  <c r="L1873" i="1"/>
  <c r="M1873" i="1"/>
  <c r="N1873" i="1"/>
  <c r="O1873" i="1"/>
  <c r="P1873" i="1"/>
  <c r="Q1873" i="1"/>
  <c r="R1873" i="1"/>
  <c r="I1874" i="1"/>
  <c r="J1874" i="1"/>
  <c r="K1874" i="1"/>
  <c r="L1874" i="1"/>
  <c r="M1874" i="1"/>
  <c r="N1874" i="1"/>
  <c r="O1874" i="1"/>
  <c r="P1874" i="1"/>
  <c r="Q1874" i="1"/>
  <c r="R1874" i="1"/>
  <c r="I1875" i="1"/>
  <c r="J1875" i="1"/>
  <c r="K1875" i="1"/>
  <c r="L1875" i="1"/>
  <c r="M1875" i="1"/>
  <c r="N1875" i="1"/>
  <c r="O1875" i="1"/>
  <c r="P1875" i="1"/>
  <c r="Q1875" i="1"/>
  <c r="R1875" i="1"/>
  <c r="I1876" i="1"/>
  <c r="J1876" i="1"/>
  <c r="K1876" i="1"/>
  <c r="L1876" i="1"/>
  <c r="M1876" i="1"/>
  <c r="N1876" i="1"/>
  <c r="O1876" i="1"/>
  <c r="P1876" i="1"/>
  <c r="Q1876" i="1"/>
  <c r="R1876" i="1"/>
  <c r="I1877" i="1"/>
  <c r="J1877" i="1"/>
  <c r="K1877" i="1"/>
  <c r="L1877" i="1"/>
  <c r="M1877" i="1"/>
  <c r="N1877" i="1"/>
  <c r="O1877" i="1"/>
  <c r="P1877" i="1"/>
  <c r="Q1877" i="1"/>
  <c r="R1877" i="1"/>
  <c r="I1878" i="1"/>
  <c r="J1878" i="1"/>
  <c r="K1878" i="1"/>
  <c r="L1878" i="1"/>
  <c r="M1878" i="1"/>
  <c r="N1878" i="1"/>
  <c r="O1878" i="1"/>
  <c r="P1878" i="1"/>
  <c r="Q1878" i="1"/>
  <c r="R1878" i="1"/>
  <c r="I1879" i="1"/>
  <c r="J1879" i="1"/>
  <c r="K1879" i="1"/>
  <c r="L1879" i="1"/>
  <c r="M1879" i="1"/>
  <c r="N1879" i="1"/>
  <c r="O1879" i="1"/>
  <c r="P1879" i="1"/>
  <c r="Q1879" i="1"/>
  <c r="R1879" i="1"/>
  <c r="I1880" i="1"/>
  <c r="J1880" i="1"/>
  <c r="K1880" i="1"/>
  <c r="L1880" i="1"/>
  <c r="M1880" i="1"/>
  <c r="N1880" i="1"/>
  <c r="O1880" i="1"/>
  <c r="P1880" i="1"/>
  <c r="Q1880" i="1"/>
  <c r="R1880" i="1"/>
  <c r="I1881" i="1"/>
  <c r="J1881" i="1"/>
  <c r="K1881" i="1"/>
  <c r="L1881" i="1"/>
  <c r="M1881" i="1"/>
  <c r="N1881" i="1"/>
  <c r="O1881" i="1"/>
  <c r="P1881" i="1"/>
  <c r="Q1881" i="1"/>
  <c r="R1881" i="1"/>
  <c r="I1882" i="1"/>
  <c r="J1882" i="1"/>
  <c r="K1882" i="1"/>
  <c r="L1882" i="1"/>
  <c r="M1882" i="1"/>
  <c r="N1882" i="1"/>
  <c r="O1882" i="1"/>
  <c r="P1882" i="1"/>
  <c r="Q1882" i="1"/>
  <c r="R1882" i="1"/>
  <c r="I1883" i="1"/>
  <c r="J1883" i="1"/>
  <c r="K1883" i="1"/>
  <c r="L1883" i="1"/>
  <c r="M1883" i="1"/>
  <c r="N1883" i="1"/>
  <c r="O1883" i="1"/>
  <c r="P1883" i="1"/>
  <c r="Q1883" i="1"/>
  <c r="R1883" i="1"/>
  <c r="I1884" i="1"/>
  <c r="J1884" i="1"/>
  <c r="K1884" i="1"/>
  <c r="L1884" i="1"/>
  <c r="M1884" i="1"/>
  <c r="N1884" i="1"/>
  <c r="O1884" i="1"/>
  <c r="P1884" i="1"/>
  <c r="Q1884" i="1"/>
  <c r="R1884" i="1"/>
  <c r="I1885" i="1"/>
  <c r="J1885" i="1"/>
  <c r="K1885" i="1"/>
  <c r="L1885" i="1"/>
  <c r="M1885" i="1"/>
  <c r="N1885" i="1"/>
  <c r="O1885" i="1"/>
  <c r="P1885" i="1"/>
  <c r="Q1885" i="1"/>
  <c r="R1885" i="1"/>
  <c r="I1886" i="1"/>
  <c r="J1886" i="1"/>
  <c r="K1886" i="1"/>
  <c r="L1886" i="1"/>
  <c r="M1886" i="1"/>
  <c r="N1886" i="1"/>
  <c r="O1886" i="1"/>
  <c r="P1886" i="1"/>
  <c r="Q1886" i="1"/>
  <c r="R1886" i="1"/>
  <c r="I1887" i="1"/>
  <c r="J1887" i="1"/>
  <c r="K1887" i="1"/>
  <c r="L1887" i="1"/>
  <c r="M1887" i="1"/>
  <c r="N1887" i="1"/>
  <c r="O1887" i="1"/>
  <c r="P1887" i="1"/>
  <c r="Q1887" i="1"/>
  <c r="R1887" i="1"/>
  <c r="I1888" i="1"/>
  <c r="J1888" i="1"/>
  <c r="K1888" i="1"/>
  <c r="L1888" i="1"/>
  <c r="M1888" i="1"/>
  <c r="N1888" i="1"/>
  <c r="O1888" i="1"/>
  <c r="P1888" i="1"/>
  <c r="Q1888" i="1"/>
  <c r="R1888" i="1"/>
  <c r="I1889" i="1"/>
  <c r="J1889" i="1"/>
  <c r="K1889" i="1"/>
  <c r="L1889" i="1"/>
  <c r="M1889" i="1"/>
  <c r="N1889" i="1"/>
  <c r="O1889" i="1"/>
  <c r="P1889" i="1"/>
  <c r="Q1889" i="1"/>
  <c r="R1889" i="1"/>
  <c r="I1890" i="1"/>
  <c r="J1890" i="1"/>
  <c r="K1890" i="1"/>
  <c r="L1890" i="1"/>
  <c r="M1890" i="1"/>
  <c r="N1890" i="1"/>
  <c r="O1890" i="1"/>
  <c r="P1890" i="1"/>
  <c r="Q1890" i="1"/>
  <c r="R1890" i="1"/>
  <c r="I1891" i="1"/>
  <c r="J1891" i="1"/>
  <c r="K1891" i="1"/>
  <c r="L1891" i="1"/>
  <c r="M1891" i="1"/>
  <c r="N1891" i="1"/>
  <c r="O1891" i="1"/>
  <c r="P1891" i="1"/>
  <c r="Q1891" i="1"/>
  <c r="R1891" i="1"/>
  <c r="I1892" i="1"/>
  <c r="J1892" i="1"/>
  <c r="K1892" i="1"/>
  <c r="L1892" i="1"/>
  <c r="M1892" i="1"/>
  <c r="N1892" i="1"/>
  <c r="O1892" i="1"/>
  <c r="P1892" i="1"/>
  <c r="Q1892" i="1"/>
  <c r="R1892" i="1"/>
  <c r="I1893" i="1"/>
  <c r="J1893" i="1"/>
  <c r="K1893" i="1"/>
  <c r="L1893" i="1"/>
  <c r="M1893" i="1"/>
  <c r="N1893" i="1"/>
  <c r="O1893" i="1"/>
  <c r="P1893" i="1"/>
  <c r="Q1893" i="1"/>
  <c r="R1893" i="1"/>
  <c r="I1894" i="1"/>
  <c r="J1894" i="1"/>
  <c r="K1894" i="1"/>
  <c r="L1894" i="1"/>
  <c r="M1894" i="1"/>
  <c r="N1894" i="1"/>
  <c r="O1894" i="1"/>
  <c r="P1894" i="1"/>
  <c r="Q1894" i="1"/>
  <c r="R1894" i="1"/>
  <c r="I1895" i="1"/>
  <c r="J1895" i="1"/>
  <c r="K1895" i="1"/>
  <c r="L1895" i="1"/>
  <c r="M1895" i="1"/>
  <c r="N1895" i="1"/>
  <c r="O1895" i="1"/>
  <c r="P1895" i="1"/>
  <c r="Q1895" i="1"/>
  <c r="R1895" i="1"/>
  <c r="I1896" i="1"/>
  <c r="J1896" i="1"/>
  <c r="K1896" i="1"/>
  <c r="L1896" i="1"/>
  <c r="M1896" i="1"/>
  <c r="N1896" i="1"/>
  <c r="O1896" i="1"/>
  <c r="P1896" i="1"/>
  <c r="Q1896" i="1"/>
  <c r="R1896" i="1"/>
  <c r="I1897" i="1"/>
  <c r="J1897" i="1"/>
  <c r="K1897" i="1"/>
  <c r="L1897" i="1"/>
  <c r="M1897" i="1"/>
  <c r="N1897" i="1"/>
  <c r="O1897" i="1"/>
  <c r="P1897" i="1"/>
  <c r="Q1897" i="1"/>
  <c r="R1897" i="1"/>
  <c r="I1898" i="1"/>
  <c r="J1898" i="1"/>
  <c r="K1898" i="1"/>
  <c r="L1898" i="1"/>
  <c r="M1898" i="1"/>
  <c r="N1898" i="1"/>
  <c r="O1898" i="1"/>
  <c r="P1898" i="1"/>
  <c r="Q1898" i="1"/>
  <c r="R1898" i="1"/>
  <c r="I1899" i="1"/>
  <c r="J1899" i="1"/>
  <c r="K1899" i="1"/>
  <c r="L1899" i="1"/>
  <c r="M1899" i="1"/>
  <c r="N1899" i="1"/>
  <c r="O1899" i="1"/>
  <c r="P1899" i="1"/>
  <c r="Q1899" i="1"/>
  <c r="R1899" i="1"/>
  <c r="I1900" i="1"/>
  <c r="J1900" i="1"/>
  <c r="K1900" i="1"/>
  <c r="L1900" i="1"/>
  <c r="M1900" i="1"/>
  <c r="N1900" i="1"/>
  <c r="O1900" i="1"/>
  <c r="P1900" i="1"/>
  <c r="Q1900" i="1"/>
  <c r="R1900" i="1"/>
  <c r="I1901" i="1"/>
  <c r="J1901" i="1"/>
  <c r="K1901" i="1"/>
  <c r="L1901" i="1"/>
  <c r="M1901" i="1"/>
  <c r="N1901" i="1"/>
  <c r="O1901" i="1"/>
  <c r="P1901" i="1"/>
  <c r="Q1901" i="1"/>
  <c r="R1901" i="1"/>
  <c r="I1902" i="1"/>
  <c r="J1902" i="1"/>
  <c r="K1902" i="1"/>
  <c r="L1902" i="1"/>
  <c r="M1902" i="1"/>
  <c r="N1902" i="1"/>
  <c r="O1902" i="1"/>
  <c r="P1902" i="1"/>
  <c r="Q1902" i="1"/>
  <c r="R1902" i="1"/>
  <c r="I1903" i="1"/>
  <c r="J1903" i="1"/>
  <c r="K1903" i="1"/>
  <c r="L1903" i="1"/>
  <c r="M1903" i="1"/>
  <c r="N1903" i="1"/>
  <c r="O1903" i="1"/>
  <c r="P1903" i="1"/>
  <c r="Q1903" i="1"/>
  <c r="R1903" i="1"/>
  <c r="I1904" i="1"/>
  <c r="J1904" i="1"/>
  <c r="K1904" i="1"/>
  <c r="L1904" i="1"/>
  <c r="M1904" i="1"/>
  <c r="N1904" i="1"/>
  <c r="O1904" i="1"/>
  <c r="P1904" i="1"/>
  <c r="Q1904" i="1"/>
  <c r="R1904" i="1"/>
  <c r="I1905" i="1"/>
  <c r="J1905" i="1"/>
  <c r="K1905" i="1"/>
  <c r="L1905" i="1"/>
  <c r="M1905" i="1"/>
  <c r="N1905" i="1"/>
  <c r="O1905" i="1"/>
  <c r="P1905" i="1"/>
  <c r="Q1905" i="1"/>
  <c r="R1905" i="1"/>
  <c r="I1906" i="1"/>
  <c r="J1906" i="1"/>
  <c r="K1906" i="1"/>
  <c r="L1906" i="1"/>
  <c r="M1906" i="1"/>
  <c r="N1906" i="1"/>
  <c r="O1906" i="1"/>
  <c r="P1906" i="1"/>
  <c r="Q1906" i="1"/>
  <c r="R1906" i="1"/>
  <c r="I1907" i="1"/>
  <c r="J1907" i="1"/>
  <c r="K1907" i="1"/>
  <c r="L1907" i="1"/>
  <c r="M1907" i="1"/>
  <c r="N1907" i="1"/>
  <c r="O1907" i="1"/>
  <c r="P1907" i="1"/>
  <c r="Q1907" i="1"/>
  <c r="R1907" i="1"/>
  <c r="I1908" i="1"/>
  <c r="J1908" i="1"/>
  <c r="K1908" i="1"/>
  <c r="L1908" i="1"/>
  <c r="M1908" i="1"/>
  <c r="N1908" i="1"/>
  <c r="O1908" i="1"/>
  <c r="P1908" i="1"/>
  <c r="Q1908" i="1"/>
  <c r="R1908" i="1"/>
  <c r="I1909" i="1"/>
  <c r="J1909" i="1"/>
  <c r="K1909" i="1"/>
  <c r="L1909" i="1"/>
  <c r="M1909" i="1"/>
  <c r="N1909" i="1"/>
  <c r="O1909" i="1"/>
  <c r="P1909" i="1"/>
  <c r="Q1909" i="1"/>
  <c r="R1909" i="1"/>
  <c r="I1910" i="1"/>
  <c r="J1910" i="1"/>
  <c r="K1910" i="1"/>
  <c r="L1910" i="1"/>
  <c r="M1910" i="1"/>
  <c r="N1910" i="1"/>
  <c r="O1910" i="1"/>
  <c r="P1910" i="1"/>
  <c r="Q1910" i="1"/>
  <c r="R1910" i="1"/>
  <c r="I1911" i="1"/>
  <c r="J1911" i="1"/>
  <c r="K1911" i="1"/>
  <c r="L1911" i="1"/>
  <c r="M1911" i="1"/>
  <c r="N1911" i="1"/>
  <c r="O1911" i="1"/>
  <c r="P1911" i="1"/>
  <c r="Q1911" i="1"/>
  <c r="R1911" i="1"/>
  <c r="I1912" i="1"/>
  <c r="J1912" i="1"/>
  <c r="K1912" i="1"/>
  <c r="L1912" i="1"/>
  <c r="M1912" i="1"/>
  <c r="N1912" i="1"/>
  <c r="O1912" i="1"/>
  <c r="P1912" i="1"/>
  <c r="Q1912" i="1"/>
  <c r="R1912" i="1"/>
  <c r="I1913" i="1"/>
  <c r="J1913" i="1"/>
  <c r="K1913" i="1"/>
  <c r="L1913" i="1"/>
  <c r="M1913" i="1"/>
  <c r="N1913" i="1"/>
  <c r="O1913" i="1"/>
  <c r="P1913" i="1"/>
  <c r="Q1913" i="1"/>
  <c r="R1913" i="1"/>
  <c r="I1914" i="1"/>
  <c r="J1914" i="1"/>
  <c r="K1914" i="1"/>
  <c r="L1914" i="1"/>
  <c r="M1914" i="1"/>
  <c r="N1914" i="1"/>
  <c r="O1914" i="1"/>
  <c r="P1914" i="1"/>
  <c r="Q1914" i="1"/>
  <c r="R1914" i="1"/>
  <c r="I1915" i="1"/>
  <c r="J1915" i="1"/>
  <c r="K1915" i="1"/>
  <c r="L1915" i="1"/>
  <c r="M1915" i="1"/>
  <c r="N1915" i="1"/>
  <c r="O1915" i="1"/>
  <c r="P1915" i="1"/>
  <c r="Q1915" i="1"/>
  <c r="R1915" i="1"/>
  <c r="I1916" i="1"/>
  <c r="J1916" i="1"/>
  <c r="K1916" i="1"/>
  <c r="L1916" i="1"/>
  <c r="M1916" i="1"/>
  <c r="N1916" i="1"/>
  <c r="O1916" i="1"/>
  <c r="P1916" i="1"/>
  <c r="Q1916" i="1"/>
  <c r="R1916" i="1"/>
  <c r="I1917" i="1"/>
  <c r="J1917" i="1"/>
  <c r="K1917" i="1"/>
  <c r="L1917" i="1"/>
  <c r="M1917" i="1"/>
  <c r="N1917" i="1"/>
  <c r="O1917" i="1"/>
  <c r="P1917" i="1"/>
  <c r="Q1917" i="1"/>
  <c r="R1917" i="1"/>
  <c r="I1918" i="1"/>
  <c r="J1918" i="1"/>
  <c r="K1918" i="1"/>
  <c r="L1918" i="1"/>
  <c r="M1918" i="1"/>
  <c r="N1918" i="1"/>
  <c r="O1918" i="1"/>
  <c r="P1918" i="1"/>
  <c r="Q1918" i="1"/>
  <c r="R1918" i="1"/>
  <c r="I1919" i="1"/>
  <c r="J1919" i="1"/>
  <c r="K1919" i="1"/>
  <c r="L1919" i="1"/>
  <c r="M1919" i="1"/>
  <c r="N1919" i="1"/>
  <c r="O1919" i="1"/>
  <c r="P1919" i="1"/>
  <c r="Q1919" i="1"/>
  <c r="R1919" i="1"/>
  <c r="I1920" i="1"/>
  <c r="J1920" i="1"/>
  <c r="K1920" i="1"/>
  <c r="L1920" i="1"/>
  <c r="M1920" i="1"/>
  <c r="N1920" i="1"/>
  <c r="O1920" i="1"/>
  <c r="P1920" i="1"/>
  <c r="Q1920" i="1"/>
  <c r="R1920" i="1"/>
  <c r="I1921" i="1"/>
  <c r="J1921" i="1"/>
  <c r="K1921" i="1"/>
  <c r="L1921" i="1"/>
  <c r="M1921" i="1"/>
  <c r="N1921" i="1"/>
  <c r="O1921" i="1"/>
  <c r="P1921" i="1"/>
  <c r="Q1921" i="1"/>
  <c r="R1921" i="1"/>
  <c r="I1922" i="1"/>
  <c r="J1922" i="1"/>
  <c r="K1922" i="1"/>
  <c r="L1922" i="1"/>
  <c r="M1922" i="1"/>
  <c r="N1922" i="1"/>
  <c r="O1922" i="1"/>
  <c r="P1922" i="1"/>
  <c r="Q1922" i="1"/>
  <c r="R1922" i="1"/>
  <c r="I1923" i="1"/>
  <c r="J1923" i="1"/>
  <c r="K1923" i="1"/>
  <c r="L1923" i="1"/>
  <c r="M1923" i="1"/>
  <c r="N1923" i="1"/>
  <c r="O1923" i="1"/>
  <c r="P1923" i="1"/>
  <c r="Q1923" i="1"/>
  <c r="R1923" i="1"/>
  <c r="I1924" i="1"/>
  <c r="J1924" i="1"/>
  <c r="K1924" i="1"/>
  <c r="L1924" i="1"/>
  <c r="M1924" i="1"/>
  <c r="N1924" i="1"/>
  <c r="O1924" i="1"/>
  <c r="P1924" i="1"/>
  <c r="Q1924" i="1"/>
  <c r="R1924" i="1"/>
  <c r="I1925" i="1"/>
  <c r="J1925" i="1"/>
  <c r="K1925" i="1"/>
  <c r="L1925" i="1"/>
  <c r="M1925" i="1"/>
  <c r="N1925" i="1"/>
  <c r="O1925" i="1"/>
  <c r="P1925" i="1"/>
  <c r="Q1925" i="1"/>
  <c r="R1925" i="1"/>
  <c r="I1926" i="1"/>
  <c r="J1926" i="1"/>
  <c r="K1926" i="1"/>
  <c r="L1926" i="1"/>
  <c r="M1926" i="1"/>
  <c r="N1926" i="1"/>
  <c r="O1926" i="1"/>
  <c r="P1926" i="1"/>
  <c r="Q1926" i="1"/>
  <c r="R1926" i="1"/>
  <c r="I1927" i="1"/>
  <c r="J1927" i="1"/>
  <c r="K1927" i="1"/>
  <c r="L1927" i="1"/>
  <c r="M1927" i="1"/>
  <c r="N1927" i="1"/>
  <c r="O1927" i="1"/>
  <c r="P1927" i="1"/>
  <c r="Q1927" i="1"/>
  <c r="R1927" i="1"/>
  <c r="I1928" i="1"/>
  <c r="J1928" i="1"/>
  <c r="K1928" i="1"/>
  <c r="L1928" i="1"/>
  <c r="M1928" i="1"/>
  <c r="N1928" i="1"/>
  <c r="O1928" i="1"/>
  <c r="P1928" i="1"/>
  <c r="Q1928" i="1"/>
  <c r="R1928" i="1"/>
  <c r="I1929" i="1"/>
  <c r="J1929" i="1"/>
  <c r="K1929" i="1"/>
  <c r="L1929" i="1"/>
  <c r="M1929" i="1"/>
  <c r="N1929" i="1"/>
  <c r="O1929" i="1"/>
  <c r="P1929" i="1"/>
  <c r="Q1929" i="1"/>
  <c r="R1929" i="1"/>
  <c r="I1930" i="1"/>
  <c r="J1930" i="1"/>
  <c r="K1930" i="1"/>
  <c r="L1930" i="1"/>
  <c r="M1930" i="1"/>
  <c r="N1930" i="1"/>
  <c r="O1930" i="1"/>
  <c r="P1930" i="1"/>
  <c r="Q1930" i="1"/>
  <c r="R1930" i="1"/>
  <c r="I1931" i="1"/>
  <c r="J1931" i="1"/>
  <c r="K1931" i="1"/>
  <c r="L1931" i="1"/>
  <c r="M1931" i="1"/>
  <c r="N1931" i="1"/>
  <c r="O1931" i="1"/>
  <c r="P1931" i="1"/>
  <c r="Q1931" i="1"/>
  <c r="R1931" i="1"/>
  <c r="I1932" i="1"/>
  <c r="J1932" i="1"/>
  <c r="K1932" i="1"/>
  <c r="L1932" i="1"/>
  <c r="M1932" i="1"/>
  <c r="N1932" i="1"/>
  <c r="O1932" i="1"/>
  <c r="P1932" i="1"/>
  <c r="Q1932" i="1"/>
  <c r="R1932" i="1"/>
  <c r="I1933" i="1"/>
  <c r="J1933" i="1"/>
  <c r="K1933" i="1"/>
  <c r="L1933" i="1"/>
  <c r="M1933" i="1"/>
  <c r="N1933" i="1"/>
  <c r="O1933" i="1"/>
  <c r="P1933" i="1"/>
  <c r="Q1933" i="1"/>
  <c r="R1933" i="1"/>
  <c r="I1934" i="1"/>
  <c r="J1934" i="1"/>
  <c r="K1934" i="1"/>
  <c r="L1934" i="1"/>
  <c r="M1934" i="1"/>
  <c r="N1934" i="1"/>
  <c r="O1934" i="1"/>
  <c r="P1934" i="1"/>
  <c r="Q1934" i="1"/>
  <c r="R1934" i="1"/>
  <c r="I1935" i="1"/>
  <c r="J1935" i="1"/>
  <c r="K1935" i="1"/>
  <c r="L1935" i="1"/>
  <c r="M1935" i="1"/>
  <c r="N1935" i="1"/>
  <c r="O1935" i="1"/>
  <c r="P1935" i="1"/>
  <c r="Q1935" i="1"/>
  <c r="R1935" i="1"/>
  <c r="I1936" i="1"/>
  <c r="J1936" i="1"/>
  <c r="K1936" i="1"/>
  <c r="L1936" i="1"/>
  <c r="M1936" i="1"/>
  <c r="N1936" i="1"/>
  <c r="O1936" i="1"/>
  <c r="P1936" i="1"/>
  <c r="Q1936" i="1"/>
  <c r="R1936" i="1"/>
  <c r="I1937" i="1"/>
  <c r="J1937" i="1"/>
  <c r="K1937" i="1"/>
  <c r="L1937" i="1"/>
  <c r="M1937" i="1"/>
  <c r="N1937" i="1"/>
  <c r="O1937" i="1"/>
  <c r="P1937" i="1"/>
  <c r="Q1937" i="1"/>
  <c r="R1937" i="1"/>
  <c r="I1938" i="1"/>
  <c r="J1938" i="1"/>
  <c r="K1938" i="1"/>
  <c r="L1938" i="1"/>
  <c r="M1938" i="1"/>
  <c r="N1938" i="1"/>
  <c r="O1938" i="1"/>
  <c r="P1938" i="1"/>
  <c r="Q1938" i="1"/>
  <c r="R1938" i="1"/>
  <c r="I1939" i="1"/>
  <c r="J1939" i="1"/>
  <c r="K1939" i="1"/>
  <c r="L1939" i="1"/>
  <c r="M1939" i="1"/>
  <c r="N1939" i="1"/>
  <c r="O1939" i="1"/>
  <c r="P1939" i="1"/>
  <c r="Q1939" i="1"/>
  <c r="R1939" i="1"/>
  <c r="I1940" i="1"/>
  <c r="J1940" i="1"/>
  <c r="K1940" i="1"/>
  <c r="L1940" i="1"/>
  <c r="M1940" i="1"/>
  <c r="N1940" i="1"/>
  <c r="O1940" i="1"/>
  <c r="P1940" i="1"/>
  <c r="Q1940" i="1"/>
  <c r="R1940" i="1"/>
  <c r="I1941" i="1"/>
  <c r="J1941" i="1"/>
  <c r="K1941" i="1"/>
  <c r="L1941" i="1"/>
  <c r="M1941" i="1"/>
  <c r="N1941" i="1"/>
  <c r="O1941" i="1"/>
  <c r="P1941" i="1"/>
  <c r="Q1941" i="1"/>
  <c r="R1941" i="1"/>
  <c r="I1942" i="1"/>
  <c r="J1942" i="1"/>
  <c r="K1942" i="1"/>
  <c r="L1942" i="1"/>
  <c r="M1942" i="1"/>
  <c r="N1942" i="1"/>
  <c r="O1942" i="1"/>
  <c r="P1942" i="1"/>
  <c r="Q1942" i="1"/>
  <c r="R1942" i="1"/>
  <c r="I1943" i="1"/>
  <c r="J1943" i="1"/>
  <c r="K1943" i="1"/>
  <c r="L1943" i="1"/>
  <c r="M1943" i="1"/>
  <c r="N1943" i="1"/>
  <c r="O1943" i="1"/>
  <c r="P1943" i="1"/>
  <c r="Q1943" i="1"/>
  <c r="R1943" i="1"/>
  <c r="I1944" i="1"/>
  <c r="J1944" i="1"/>
  <c r="K1944" i="1"/>
  <c r="L1944" i="1"/>
  <c r="M1944" i="1"/>
  <c r="N1944" i="1"/>
  <c r="O1944" i="1"/>
  <c r="P1944" i="1"/>
  <c r="Q1944" i="1"/>
  <c r="R1944" i="1"/>
  <c r="I1945" i="1"/>
  <c r="J1945" i="1"/>
  <c r="K1945" i="1"/>
  <c r="L1945" i="1"/>
  <c r="M1945" i="1"/>
  <c r="N1945" i="1"/>
  <c r="O1945" i="1"/>
  <c r="P1945" i="1"/>
  <c r="Q1945" i="1"/>
  <c r="R1945" i="1"/>
  <c r="I1946" i="1"/>
  <c r="J1946" i="1"/>
  <c r="K1946" i="1"/>
  <c r="L1946" i="1"/>
  <c r="M1946" i="1"/>
  <c r="N1946" i="1"/>
  <c r="O1946" i="1"/>
  <c r="P1946" i="1"/>
  <c r="Q1946" i="1"/>
  <c r="R1946" i="1"/>
  <c r="I1947" i="1"/>
  <c r="J1947" i="1"/>
  <c r="K1947" i="1"/>
  <c r="L1947" i="1"/>
  <c r="M1947" i="1"/>
  <c r="N1947" i="1"/>
  <c r="O1947" i="1"/>
  <c r="P1947" i="1"/>
  <c r="Q1947" i="1"/>
  <c r="R1947" i="1"/>
  <c r="I1948" i="1"/>
  <c r="J1948" i="1"/>
  <c r="K1948" i="1"/>
  <c r="L1948" i="1"/>
  <c r="M1948" i="1"/>
  <c r="N1948" i="1"/>
  <c r="O1948" i="1"/>
  <c r="P1948" i="1"/>
  <c r="Q1948" i="1"/>
  <c r="R1948" i="1"/>
  <c r="I1949" i="1"/>
  <c r="J1949" i="1"/>
  <c r="K1949" i="1"/>
  <c r="L1949" i="1"/>
  <c r="M1949" i="1"/>
  <c r="N1949" i="1"/>
  <c r="O1949" i="1"/>
  <c r="P1949" i="1"/>
  <c r="Q1949" i="1"/>
  <c r="R1949" i="1"/>
  <c r="I1950" i="1"/>
  <c r="J1950" i="1"/>
  <c r="K1950" i="1"/>
  <c r="L1950" i="1"/>
  <c r="M1950" i="1"/>
  <c r="N1950" i="1"/>
  <c r="O1950" i="1"/>
  <c r="P1950" i="1"/>
  <c r="Q1950" i="1"/>
  <c r="R1950" i="1"/>
  <c r="I1951" i="1"/>
  <c r="J1951" i="1"/>
  <c r="K1951" i="1"/>
  <c r="L1951" i="1"/>
  <c r="M1951" i="1"/>
  <c r="N1951" i="1"/>
  <c r="O1951" i="1"/>
  <c r="P1951" i="1"/>
  <c r="Q1951" i="1"/>
  <c r="R1951" i="1"/>
  <c r="I1952" i="1"/>
  <c r="J1952" i="1"/>
  <c r="K1952" i="1"/>
  <c r="L1952" i="1"/>
  <c r="M1952" i="1"/>
  <c r="N1952" i="1"/>
  <c r="O1952" i="1"/>
  <c r="P1952" i="1"/>
  <c r="Q1952" i="1"/>
  <c r="R1952" i="1"/>
  <c r="I1953" i="1"/>
  <c r="J1953" i="1"/>
  <c r="K1953" i="1"/>
  <c r="L1953" i="1"/>
  <c r="M1953" i="1"/>
  <c r="N1953" i="1"/>
  <c r="O1953" i="1"/>
  <c r="P1953" i="1"/>
  <c r="Q1953" i="1"/>
  <c r="R1953" i="1"/>
  <c r="I1954" i="1"/>
  <c r="J1954" i="1"/>
  <c r="K1954" i="1"/>
  <c r="L1954" i="1"/>
  <c r="M1954" i="1"/>
  <c r="N1954" i="1"/>
  <c r="O1954" i="1"/>
  <c r="P1954" i="1"/>
  <c r="Q1954" i="1"/>
  <c r="R1954" i="1"/>
  <c r="I1955" i="1"/>
  <c r="J1955" i="1"/>
  <c r="K1955" i="1"/>
  <c r="L1955" i="1"/>
  <c r="M1955" i="1"/>
  <c r="N1955" i="1"/>
  <c r="O1955" i="1"/>
  <c r="P1955" i="1"/>
  <c r="Q1955" i="1"/>
  <c r="R1955" i="1"/>
  <c r="I1956" i="1"/>
  <c r="J1956" i="1"/>
  <c r="K1956" i="1"/>
  <c r="L1956" i="1"/>
  <c r="M1956" i="1"/>
  <c r="N1956" i="1"/>
  <c r="O1956" i="1"/>
  <c r="P1956" i="1"/>
  <c r="Q1956" i="1"/>
  <c r="R1956" i="1"/>
  <c r="I1957" i="1"/>
  <c r="J1957" i="1"/>
  <c r="K1957" i="1"/>
  <c r="L1957" i="1"/>
  <c r="M1957" i="1"/>
  <c r="N1957" i="1"/>
  <c r="O1957" i="1"/>
  <c r="P1957" i="1"/>
  <c r="Q1957" i="1"/>
  <c r="R1957" i="1"/>
  <c r="I1958" i="1"/>
  <c r="J1958" i="1"/>
  <c r="K1958" i="1"/>
  <c r="L1958" i="1"/>
  <c r="M1958" i="1"/>
  <c r="N1958" i="1"/>
  <c r="O1958" i="1"/>
  <c r="P1958" i="1"/>
  <c r="Q1958" i="1"/>
  <c r="R1958" i="1"/>
  <c r="I1959" i="1"/>
  <c r="J1959" i="1"/>
  <c r="K1959" i="1"/>
  <c r="L1959" i="1"/>
  <c r="M1959" i="1"/>
  <c r="N1959" i="1"/>
  <c r="O1959" i="1"/>
  <c r="P1959" i="1"/>
  <c r="Q1959" i="1"/>
  <c r="R1959" i="1"/>
  <c r="I1960" i="1"/>
  <c r="J1960" i="1"/>
  <c r="K1960" i="1"/>
  <c r="L1960" i="1"/>
  <c r="M1960" i="1"/>
  <c r="N1960" i="1"/>
  <c r="O1960" i="1"/>
  <c r="P1960" i="1"/>
  <c r="Q1960" i="1"/>
  <c r="R1960" i="1"/>
  <c r="I1961" i="1"/>
  <c r="J1961" i="1"/>
  <c r="K1961" i="1"/>
  <c r="L1961" i="1"/>
  <c r="M1961" i="1"/>
  <c r="N1961" i="1"/>
  <c r="O1961" i="1"/>
  <c r="P1961" i="1"/>
  <c r="Q1961" i="1"/>
  <c r="R1961" i="1"/>
  <c r="I1962" i="1"/>
  <c r="J1962" i="1"/>
  <c r="K1962" i="1"/>
  <c r="L1962" i="1"/>
  <c r="M1962" i="1"/>
  <c r="N1962" i="1"/>
  <c r="O1962" i="1"/>
  <c r="P1962" i="1"/>
  <c r="Q1962" i="1"/>
  <c r="R1962" i="1"/>
  <c r="I1963" i="1"/>
  <c r="J1963" i="1"/>
  <c r="K1963" i="1"/>
  <c r="L1963" i="1"/>
  <c r="M1963" i="1"/>
  <c r="N1963" i="1"/>
  <c r="O1963" i="1"/>
  <c r="P1963" i="1"/>
  <c r="Q1963" i="1"/>
  <c r="R1963" i="1"/>
  <c r="I1964" i="1"/>
  <c r="J1964" i="1"/>
  <c r="K1964" i="1"/>
  <c r="L1964" i="1"/>
  <c r="M1964" i="1"/>
  <c r="N1964" i="1"/>
  <c r="O1964" i="1"/>
  <c r="P1964" i="1"/>
  <c r="Q1964" i="1"/>
  <c r="R1964" i="1"/>
  <c r="I1965" i="1"/>
  <c r="J1965" i="1"/>
  <c r="K1965" i="1"/>
  <c r="L1965" i="1"/>
  <c r="M1965" i="1"/>
  <c r="N1965" i="1"/>
  <c r="O1965" i="1"/>
  <c r="P1965" i="1"/>
  <c r="Q1965" i="1"/>
  <c r="R1965" i="1"/>
  <c r="I1966" i="1"/>
  <c r="J1966" i="1"/>
  <c r="K1966" i="1"/>
  <c r="L1966" i="1"/>
  <c r="M1966" i="1"/>
  <c r="N1966" i="1"/>
  <c r="O1966" i="1"/>
  <c r="P1966" i="1"/>
  <c r="Q1966" i="1"/>
  <c r="R1966" i="1"/>
  <c r="I1967" i="1"/>
  <c r="J1967" i="1"/>
  <c r="K1967" i="1"/>
  <c r="L1967" i="1"/>
  <c r="M1967" i="1"/>
  <c r="N1967" i="1"/>
  <c r="O1967" i="1"/>
  <c r="P1967" i="1"/>
  <c r="Q1967" i="1"/>
  <c r="R1967" i="1"/>
  <c r="I1968" i="1"/>
  <c r="J1968" i="1"/>
  <c r="K1968" i="1"/>
  <c r="L1968" i="1"/>
  <c r="M1968" i="1"/>
  <c r="N1968" i="1"/>
  <c r="O1968" i="1"/>
  <c r="P1968" i="1"/>
  <c r="Q1968" i="1"/>
  <c r="R1968" i="1"/>
  <c r="I1969" i="1"/>
  <c r="J1969" i="1"/>
  <c r="K1969" i="1"/>
  <c r="L1969" i="1"/>
  <c r="M1969" i="1"/>
  <c r="N1969" i="1"/>
  <c r="O1969" i="1"/>
  <c r="P1969" i="1"/>
  <c r="Q1969" i="1"/>
  <c r="R1969" i="1"/>
  <c r="I1970" i="1"/>
  <c r="J1970" i="1"/>
  <c r="K1970" i="1"/>
  <c r="L1970" i="1"/>
  <c r="M1970" i="1"/>
  <c r="N1970" i="1"/>
  <c r="O1970" i="1"/>
  <c r="P1970" i="1"/>
  <c r="Q1970" i="1"/>
  <c r="R1970" i="1"/>
  <c r="I1971" i="1"/>
  <c r="J1971" i="1"/>
  <c r="K1971" i="1"/>
  <c r="L1971" i="1"/>
  <c r="M1971" i="1"/>
  <c r="N1971" i="1"/>
  <c r="O1971" i="1"/>
  <c r="P1971" i="1"/>
  <c r="Q1971" i="1"/>
  <c r="R1971" i="1"/>
  <c r="I1972" i="1"/>
  <c r="J1972" i="1"/>
  <c r="K1972" i="1"/>
  <c r="L1972" i="1"/>
  <c r="M1972" i="1"/>
  <c r="N1972" i="1"/>
  <c r="O1972" i="1"/>
  <c r="P1972" i="1"/>
  <c r="Q1972" i="1"/>
  <c r="R1972" i="1"/>
  <c r="I1973" i="1"/>
  <c r="J1973" i="1"/>
  <c r="K1973" i="1"/>
  <c r="L1973" i="1"/>
  <c r="M1973" i="1"/>
  <c r="N1973" i="1"/>
  <c r="O1973" i="1"/>
  <c r="P1973" i="1"/>
  <c r="Q1973" i="1"/>
  <c r="R1973" i="1"/>
  <c r="I1974" i="1"/>
  <c r="J1974" i="1"/>
  <c r="K1974" i="1"/>
  <c r="L1974" i="1"/>
  <c r="M1974" i="1"/>
  <c r="N1974" i="1"/>
  <c r="O1974" i="1"/>
  <c r="P1974" i="1"/>
  <c r="Q1974" i="1"/>
  <c r="R1974" i="1"/>
  <c r="I1975" i="1"/>
  <c r="J1975" i="1"/>
  <c r="K1975" i="1"/>
  <c r="L1975" i="1"/>
  <c r="M1975" i="1"/>
  <c r="N1975" i="1"/>
  <c r="O1975" i="1"/>
  <c r="P1975" i="1"/>
  <c r="Q1975" i="1"/>
  <c r="R1975" i="1"/>
  <c r="I1976" i="1"/>
  <c r="J1976" i="1"/>
  <c r="K1976" i="1"/>
  <c r="L1976" i="1"/>
  <c r="M1976" i="1"/>
  <c r="N1976" i="1"/>
  <c r="O1976" i="1"/>
  <c r="P1976" i="1"/>
  <c r="Q1976" i="1"/>
  <c r="R1976" i="1"/>
  <c r="I1977" i="1"/>
  <c r="J1977" i="1"/>
  <c r="K1977" i="1"/>
  <c r="L1977" i="1"/>
  <c r="M1977" i="1"/>
  <c r="N1977" i="1"/>
  <c r="O1977" i="1"/>
  <c r="P1977" i="1"/>
  <c r="Q1977" i="1"/>
  <c r="R1977" i="1"/>
  <c r="I1978" i="1"/>
  <c r="J1978" i="1"/>
  <c r="K1978" i="1"/>
  <c r="L1978" i="1"/>
  <c r="M1978" i="1"/>
  <c r="N1978" i="1"/>
  <c r="O1978" i="1"/>
  <c r="P1978" i="1"/>
  <c r="Q1978" i="1"/>
  <c r="R1978" i="1"/>
  <c r="I1979" i="1"/>
  <c r="J1979" i="1"/>
  <c r="K1979" i="1"/>
  <c r="L1979" i="1"/>
  <c r="M1979" i="1"/>
  <c r="N1979" i="1"/>
  <c r="O1979" i="1"/>
  <c r="P1979" i="1"/>
  <c r="Q1979" i="1"/>
  <c r="R1979" i="1"/>
  <c r="I1980" i="1"/>
  <c r="J1980" i="1"/>
  <c r="K1980" i="1"/>
  <c r="L1980" i="1"/>
  <c r="M1980" i="1"/>
  <c r="N1980" i="1"/>
  <c r="O1980" i="1"/>
  <c r="P1980" i="1"/>
  <c r="Q1980" i="1"/>
  <c r="R1980" i="1"/>
  <c r="I1981" i="1"/>
  <c r="J1981" i="1"/>
  <c r="K1981" i="1"/>
  <c r="L1981" i="1"/>
  <c r="M1981" i="1"/>
  <c r="N1981" i="1"/>
  <c r="O1981" i="1"/>
  <c r="P1981" i="1"/>
  <c r="Q1981" i="1"/>
  <c r="R1981" i="1"/>
  <c r="I1982" i="1"/>
  <c r="J1982" i="1"/>
  <c r="K1982" i="1"/>
  <c r="L1982" i="1"/>
  <c r="M1982" i="1"/>
  <c r="N1982" i="1"/>
  <c r="O1982" i="1"/>
  <c r="P1982" i="1"/>
  <c r="Q1982" i="1"/>
  <c r="R1982" i="1"/>
  <c r="I1983" i="1"/>
  <c r="J1983" i="1"/>
  <c r="K1983" i="1"/>
  <c r="L1983" i="1"/>
  <c r="M1983" i="1"/>
  <c r="N1983" i="1"/>
  <c r="O1983" i="1"/>
  <c r="P1983" i="1"/>
  <c r="Q1983" i="1"/>
  <c r="R1983" i="1"/>
  <c r="I1984" i="1"/>
  <c r="J1984" i="1"/>
  <c r="K1984" i="1"/>
  <c r="L1984" i="1"/>
  <c r="M1984" i="1"/>
  <c r="N1984" i="1"/>
  <c r="O1984" i="1"/>
  <c r="P1984" i="1"/>
  <c r="Q1984" i="1"/>
  <c r="R1984" i="1"/>
  <c r="I1985" i="1"/>
  <c r="J1985" i="1"/>
  <c r="K1985" i="1"/>
  <c r="L1985" i="1"/>
  <c r="M1985" i="1"/>
  <c r="N1985" i="1"/>
  <c r="O1985" i="1"/>
  <c r="P1985" i="1"/>
  <c r="Q1985" i="1"/>
  <c r="R1985" i="1"/>
  <c r="I1986" i="1"/>
  <c r="J1986" i="1"/>
  <c r="K1986" i="1"/>
  <c r="L1986" i="1"/>
  <c r="M1986" i="1"/>
  <c r="N1986" i="1"/>
  <c r="O1986" i="1"/>
  <c r="P1986" i="1"/>
  <c r="Q1986" i="1"/>
  <c r="R1986" i="1"/>
  <c r="I1987" i="1"/>
  <c r="J1987" i="1"/>
  <c r="K1987" i="1"/>
  <c r="L1987" i="1"/>
  <c r="M1987" i="1"/>
  <c r="N1987" i="1"/>
  <c r="O1987" i="1"/>
  <c r="P1987" i="1"/>
  <c r="Q1987" i="1"/>
  <c r="R1987" i="1"/>
  <c r="I1988" i="1"/>
  <c r="J1988" i="1"/>
  <c r="K1988" i="1"/>
  <c r="L1988" i="1"/>
  <c r="M1988" i="1"/>
  <c r="N1988" i="1"/>
  <c r="O1988" i="1"/>
  <c r="P1988" i="1"/>
  <c r="Q1988" i="1"/>
  <c r="R1988" i="1"/>
  <c r="I1989" i="1"/>
  <c r="J1989" i="1"/>
  <c r="K1989" i="1"/>
  <c r="L1989" i="1"/>
  <c r="M1989" i="1"/>
  <c r="N1989" i="1"/>
  <c r="O1989" i="1"/>
  <c r="P1989" i="1"/>
  <c r="Q1989" i="1"/>
  <c r="R1989" i="1"/>
  <c r="I1990" i="1"/>
  <c r="J1990" i="1"/>
  <c r="K1990" i="1"/>
  <c r="L1990" i="1"/>
  <c r="M1990" i="1"/>
  <c r="N1990" i="1"/>
  <c r="O1990" i="1"/>
  <c r="P1990" i="1"/>
  <c r="Q1990" i="1"/>
  <c r="R1990" i="1"/>
  <c r="I1991" i="1"/>
  <c r="J1991" i="1"/>
  <c r="K1991" i="1"/>
  <c r="L1991" i="1"/>
  <c r="M1991" i="1"/>
  <c r="N1991" i="1"/>
  <c r="O1991" i="1"/>
  <c r="P1991" i="1"/>
  <c r="Q1991" i="1"/>
  <c r="R1991" i="1"/>
  <c r="I1992" i="1"/>
  <c r="J1992" i="1"/>
  <c r="K1992" i="1"/>
  <c r="L1992" i="1"/>
  <c r="M1992" i="1"/>
  <c r="N1992" i="1"/>
  <c r="O1992" i="1"/>
  <c r="P1992" i="1"/>
  <c r="Q1992" i="1"/>
  <c r="R1992" i="1"/>
  <c r="I1993" i="1"/>
  <c r="J1993" i="1"/>
  <c r="K1993" i="1"/>
  <c r="L1993" i="1"/>
  <c r="M1993" i="1"/>
  <c r="N1993" i="1"/>
  <c r="O1993" i="1"/>
  <c r="P1993" i="1"/>
  <c r="Q1993" i="1"/>
  <c r="R1993" i="1"/>
  <c r="I1994" i="1"/>
  <c r="J1994" i="1"/>
  <c r="K1994" i="1"/>
  <c r="L1994" i="1"/>
  <c r="M1994" i="1"/>
  <c r="N1994" i="1"/>
  <c r="O1994" i="1"/>
  <c r="P1994" i="1"/>
  <c r="Q1994" i="1"/>
  <c r="R1994" i="1"/>
  <c r="I1995" i="1"/>
  <c r="J1995" i="1"/>
  <c r="K1995" i="1"/>
  <c r="L1995" i="1"/>
  <c r="M1995" i="1"/>
  <c r="N1995" i="1"/>
  <c r="O1995" i="1"/>
  <c r="P1995" i="1"/>
  <c r="Q1995" i="1"/>
  <c r="R1995" i="1"/>
  <c r="I1996" i="1"/>
  <c r="J1996" i="1"/>
  <c r="K1996" i="1"/>
  <c r="L1996" i="1"/>
  <c r="M1996" i="1"/>
  <c r="N1996" i="1"/>
  <c r="O1996" i="1"/>
  <c r="P1996" i="1"/>
  <c r="Q1996" i="1"/>
  <c r="R1996" i="1"/>
  <c r="I1997" i="1"/>
  <c r="J1997" i="1"/>
  <c r="K1997" i="1"/>
  <c r="L1997" i="1"/>
  <c r="M1997" i="1"/>
  <c r="N1997" i="1"/>
  <c r="O1997" i="1"/>
  <c r="P1997" i="1"/>
  <c r="Q1997" i="1"/>
  <c r="R1997" i="1"/>
  <c r="I1998" i="1"/>
  <c r="J1998" i="1"/>
  <c r="K1998" i="1"/>
  <c r="L1998" i="1"/>
  <c r="M1998" i="1"/>
  <c r="N1998" i="1"/>
  <c r="O1998" i="1"/>
  <c r="P1998" i="1"/>
  <c r="Q1998" i="1"/>
  <c r="R1998" i="1"/>
  <c r="I1999" i="1"/>
  <c r="J1999" i="1"/>
  <c r="K1999" i="1"/>
  <c r="L1999" i="1"/>
  <c r="M1999" i="1"/>
  <c r="N1999" i="1"/>
  <c r="O1999" i="1"/>
  <c r="P1999" i="1"/>
  <c r="Q1999" i="1"/>
  <c r="R1999" i="1"/>
  <c r="I2000" i="1"/>
  <c r="J2000" i="1"/>
  <c r="K2000" i="1"/>
  <c r="L2000" i="1"/>
  <c r="M2000" i="1"/>
  <c r="N2000" i="1"/>
  <c r="O2000" i="1"/>
  <c r="P2000" i="1"/>
  <c r="Q2000" i="1"/>
  <c r="R2000" i="1"/>
  <c r="I2001" i="1"/>
  <c r="J2001" i="1"/>
  <c r="K2001" i="1"/>
  <c r="L2001" i="1"/>
  <c r="M2001" i="1"/>
  <c r="N2001" i="1"/>
  <c r="O2001" i="1"/>
  <c r="P2001" i="1"/>
  <c r="Q2001" i="1"/>
  <c r="R2001" i="1"/>
  <c r="I2002" i="1"/>
  <c r="J2002" i="1"/>
  <c r="K2002" i="1"/>
  <c r="L2002" i="1"/>
  <c r="M2002" i="1"/>
  <c r="N2002" i="1"/>
  <c r="O2002" i="1"/>
  <c r="P2002" i="1"/>
  <c r="Q2002" i="1"/>
  <c r="R2002" i="1"/>
  <c r="I2003" i="1"/>
  <c r="J2003" i="1"/>
  <c r="K2003" i="1"/>
  <c r="L2003" i="1"/>
  <c r="M2003" i="1"/>
  <c r="N2003" i="1"/>
  <c r="O2003" i="1"/>
  <c r="P2003" i="1"/>
  <c r="Q2003" i="1"/>
  <c r="R2003" i="1"/>
  <c r="I2004" i="1"/>
  <c r="J2004" i="1"/>
  <c r="K2004" i="1"/>
  <c r="L2004" i="1"/>
  <c r="M2004" i="1"/>
  <c r="N2004" i="1"/>
  <c r="O2004" i="1"/>
  <c r="P2004" i="1"/>
  <c r="Q2004" i="1"/>
  <c r="R2004" i="1"/>
  <c r="I2005" i="1"/>
  <c r="J2005" i="1"/>
  <c r="K2005" i="1"/>
  <c r="L2005" i="1"/>
  <c r="M2005" i="1"/>
  <c r="N2005" i="1"/>
  <c r="O2005" i="1"/>
  <c r="P2005" i="1"/>
  <c r="Q2005" i="1"/>
  <c r="R2005" i="1"/>
  <c r="I2006" i="1"/>
  <c r="J2006" i="1"/>
  <c r="K2006" i="1"/>
  <c r="L2006" i="1"/>
  <c r="M2006" i="1"/>
  <c r="N2006" i="1"/>
  <c r="O2006" i="1"/>
  <c r="P2006" i="1"/>
  <c r="Q2006" i="1"/>
  <c r="R2006" i="1"/>
  <c r="I2007" i="1"/>
  <c r="J2007" i="1"/>
  <c r="K2007" i="1"/>
  <c r="L2007" i="1"/>
  <c r="M2007" i="1"/>
  <c r="N2007" i="1"/>
  <c r="O2007" i="1"/>
  <c r="P2007" i="1"/>
  <c r="Q2007" i="1"/>
  <c r="R2007" i="1"/>
  <c r="I2008" i="1"/>
  <c r="J2008" i="1"/>
  <c r="K2008" i="1"/>
  <c r="L2008" i="1"/>
  <c r="M2008" i="1"/>
  <c r="N2008" i="1"/>
  <c r="O2008" i="1"/>
  <c r="P2008" i="1"/>
  <c r="Q2008" i="1"/>
  <c r="R2008" i="1"/>
  <c r="I2009" i="1"/>
  <c r="J2009" i="1"/>
  <c r="K2009" i="1"/>
  <c r="L2009" i="1"/>
  <c r="M2009" i="1"/>
  <c r="N2009" i="1"/>
  <c r="O2009" i="1"/>
  <c r="P2009" i="1"/>
  <c r="Q2009" i="1"/>
  <c r="R2009" i="1"/>
  <c r="I2010" i="1"/>
  <c r="J2010" i="1"/>
  <c r="K2010" i="1"/>
  <c r="L2010" i="1"/>
  <c r="M2010" i="1"/>
  <c r="N2010" i="1"/>
  <c r="O2010" i="1"/>
  <c r="P2010" i="1"/>
  <c r="Q2010" i="1"/>
  <c r="R2010" i="1"/>
  <c r="I2011" i="1"/>
  <c r="J2011" i="1"/>
  <c r="K2011" i="1"/>
  <c r="L2011" i="1"/>
  <c r="M2011" i="1"/>
  <c r="N2011" i="1"/>
  <c r="O2011" i="1"/>
  <c r="P2011" i="1"/>
  <c r="Q2011" i="1"/>
  <c r="R2011" i="1"/>
  <c r="I2012" i="1"/>
  <c r="J2012" i="1"/>
  <c r="K2012" i="1"/>
  <c r="L2012" i="1"/>
  <c r="M2012" i="1"/>
  <c r="N2012" i="1"/>
  <c r="O2012" i="1"/>
  <c r="P2012" i="1"/>
  <c r="Q2012" i="1"/>
  <c r="R2012" i="1"/>
  <c r="I2013" i="1"/>
  <c r="J2013" i="1"/>
  <c r="K2013" i="1"/>
  <c r="L2013" i="1"/>
  <c r="M2013" i="1"/>
  <c r="N2013" i="1"/>
  <c r="O2013" i="1"/>
  <c r="P2013" i="1"/>
  <c r="Q2013" i="1"/>
  <c r="R2013" i="1"/>
  <c r="I2014" i="1"/>
  <c r="J2014" i="1"/>
  <c r="K2014" i="1"/>
  <c r="L2014" i="1"/>
  <c r="M2014" i="1"/>
  <c r="N2014" i="1"/>
  <c r="O2014" i="1"/>
  <c r="P2014" i="1"/>
  <c r="Q2014" i="1"/>
  <c r="R2014" i="1"/>
  <c r="I2015" i="1"/>
  <c r="J2015" i="1"/>
  <c r="K2015" i="1"/>
  <c r="L2015" i="1"/>
  <c r="M2015" i="1"/>
  <c r="N2015" i="1"/>
  <c r="O2015" i="1"/>
  <c r="P2015" i="1"/>
  <c r="Q2015" i="1"/>
  <c r="R2015" i="1"/>
  <c r="I2016" i="1"/>
  <c r="J2016" i="1"/>
  <c r="K2016" i="1"/>
  <c r="L2016" i="1"/>
  <c r="M2016" i="1"/>
  <c r="N2016" i="1"/>
  <c r="O2016" i="1"/>
  <c r="P2016" i="1"/>
  <c r="Q2016" i="1"/>
  <c r="R2016" i="1"/>
  <c r="I2017" i="1"/>
  <c r="J2017" i="1"/>
  <c r="K2017" i="1"/>
  <c r="L2017" i="1"/>
  <c r="M2017" i="1"/>
  <c r="N2017" i="1"/>
  <c r="O2017" i="1"/>
  <c r="P2017" i="1"/>
  <c r="Q2017" i="1"/>
  <c r="R2017" i="1"/>
  <c r="I2018" i="1"/>
  <c r="J2018" i="1"/>
  <c r="K2018" i="1"/>
  <c r="L2018" i="1"/>
  <c r="M2018" i="1"/>
  <c r="N2018" i="1"/>
  <c r="O2018" i="1"/>
  <c r="P2018" i="1"/>
  <c r="Q2018" i="1"/>
  <c r="R2018" i="1"/>
  <c r="I2019" i="1"/>
  <c r="J2019" i="1"/>
  <c r="K2019" i="1"/>
  <c r="L2019" i="1"/>
  <c r="M2019" i="1"/>
  <c r="N2019" i="1"/>
  <c r="O2019" i="1"/>
  <c r="P2019" i="1"/>
  <c r="Q2019" i="1"/>
  <c r="R2019" i="1"/>
  <c r="I2020" i="1"/>
  <c r="J2020" i="1"/>
  <c r="K2020" i="1"/>
  <c r="L2020" i="1"/>
  <c r="M2020" i="1"/>
  <c r="N2020" i="1"/>
  <c r="O2020" i="1"/>
  <c r="P2020" i="1"/>
  <c r="Q2020" i="1"/>
  <c r="R2020" i="1"/>
  <c r="I2021" i="1"/>
  <c r="J2021" i="1"/>
  <c r="K2021" i="1"/>
  <c r="L2021" i="1"/>
  <c r="M2021" i="1"/>
  <c r="N2021" i="1"/>
  <c r="O2021" i="1"/>
  <c r="P2021" i="1"/>
  <c r="Q2021" i="1"/>
  <c r="R2021" i="1"/>
  <c r="I2022" i="1"/>
  <c r="J2022" i="1"/>
  <c r="K2022" i="1"/>
  <c r="L2022" i="1"/>
  <c r="M2022" i="1"/>
  <c r="N2022" i="1"/>
  <c r="O2022" i="1"/>
  <c r="P2022" i="1"/>
  <c r="Q2022" i="1"/>
  <c r="R2022" i="1"/>
  <c r="I2023" i="1"/>
  <c r="J2023" i="1"/>
  <c r="K2023" i="1"/>
  <c r="L2023" i="1"/>
  <c r="M2023" i="1"/>
  <c r="N2023" i="1"/>
  <c r="O2023" i="1"/>
  <c r="P2023" i="1"/>
  <c r="Q2023" i="1"/>
  <c r="R2023" i="1"/>
  <c r="I2024" i="1"/>
  <c r="J2024" i="1"/>
  <c r="K2024" i="1"/>
  <c r="L2024" i="1"/>
  <c r="M2024" i="1"/>
  <c r="N2024" i="1"/>
  <c r="O2024" i="1"/>
  <c r="P2024" i="1"/>
  <c r="Q2024" i="1"/>
  <c r="R2024" i="1"/>
  <c r="I2025" i="1"/>
  <c r="J2025" i="1"/>
  <c r="K2025" i="1"/>
  <c r="L2025" i="1"/>
  <c r="M2025" i="1"/>
  <c r="N2025" i="1"/>
  <c r="O2025" i="1"/>
  <c r="P2025" i="1"/>
  <c r="Q2025" i="1"/>
  <c r="R2025" i="1"/>
  <c r="I2026" i="1"/>
  <c r="J2026" i="1"/>
  <c r="K2026" i="1"/>
  <c r="L2026" i="1"/>
  <c r="M2026" i="1"/>
  <c r="N2026" i="1"/>
  <c r="O2026" i="1"/>
  <c r="P2026" i="1"/>
  <c r="Q2026" i="1"/>
  <c r="R2026" i="1"/>
  <c r="I2027" i="1"/>
  <c r="J2027" i="1"/>
  <c r="K2027" i="1"/>
  <c r="L2027" i="1"/>
  <c r="M2027" i="1"/>
  <c r="N2027" i="1"/>
  <c r="O2027" i="1"/>
  <c r="P2027" i="1"/>
  <c r="Q2027" i="1"/>
  <c r="R2027" i="1"/>
  <c r="I2028" i="1"/>
  <c r="J2028" i="1"/>
  <c r="K2028" i="1"/>
  <c r="L2028" i="1"/>
  <c r="M2028" i="1"/>
  <c r="N2028" i="1"/>
  <c r="O2028" i="1"/>
  <c r="P2028" i="1"/>
  <c r="Q2028" i="1"/>
  <c r="R2028" i="1"/>
  <c r="I2029" i="1"/>
  <c r="J2029" i="1"/>
  <c r="K2029" i="1"/>
  <c r="L2029" i="1"/>
  <c r="M2029" i="1"/>
  <c r="N2029" i="1"/>
  <c r="O2029" i="1"/>
  <c r="P2029" i="1"/>
  <c r="Q2029" i="1"/>
  <c r="R2029" i="1"/>
  <c r="I2030" i="1"/>
  <c r="J2030" i="1"/>
  <c r="K2030" i="1"/>
  <c r="L2030" i="1"/>
  <c r="M2030" i="1"/>
  <c r="N2030" i="1"/>
  <c r="O2030" i="1"/>
  <c r="P2030" i="1"/>
  <c r="Q2030" i="1"/>
  <c r="R2030" i="1"/>
  <c r="I2031" i="1"/>
  <c r="J2031" i="1"/>
  <c r="K2031" i="1"/>
  <c r="L2031" i="1"/>
  <c r="M2031" i="1"/>
  <c r="N2031" i="1"/>
  <c r="O2031" i="1"/>
  <c r="P2031" i="1"/>
  <c r="Q2031" i="1"/>
  <c r="R2031" i="1"/>
  <c r="I2032" i="1"/>
  <c r="J2032" i="1"/>
  <c r="K2032" i="1"/>
  <c r="L2032" i="1"/>
  <c r="M2032" i="1"/>
  <c r="N2032" i="1"/>
  <c r="O2032" i="1"/>
  <c r="P2032" i="1"/>
  <c r="Q2032" i="1"/>
  <c r="R2032" i="1"/>
  <c r="I2033" i="1"/>
  <c r="J2033" i="1"/>
  <c r="K2033" i="1"/>
  <c r="L2033" i="1"/>
  <c r="M2033" i="1"/>
  <c r="N2033" i="1"/>
  <c r="O2033" i="1"/>
  <c r="P2033" i="1"/>
  <c r="Q2033" i="1"/>
  <c r="R2033" i="1"/>
  <c r="I2034" i="1"/>
  <c r="J2034" i="1"/>
  <c r="K2034" i="1"/>
  <c r="L2034" i="1"/>
  <c r="M2034" i="1"/>
  <c r="N2034" i="1"/>
  <c r="O2034" i="1"/>
  <c r="P2034" i="1"/>
  <c r="Q2034" i="1"/>
  <c r="R2034" i="1"/>
  <c r="I2035" i="1"/>
  <c r="J2035" i="1"/>
  <c r="K2035" i="1"/>
  <c r="L2035" i="1"/>
  <c r="M2035" i="1"/>
  <c r="N2035" i="1"/>
  <c r="O2035" i="1"/>
  <c r="P2035" i="1"/>
  <c r="Q2035" i="1"/>
  <c r="R2035" i="1"/>
  <c r="I2036" i="1"/>
  <c r="J2036" i="1"/>
  <c r="K2036" i="1"/>
  <c r="L2036" i="1"/>
  <c r="M2036" i="1"/>
  <c r="N2036" i="1"/>
  <c r="O2036" i="1"/>
  <c r="P2036" i="1"/>
  <c r="Q2036" i="1"/>
  <c r="R2036" i="1"/>
  <c r="I2037" i="1"/>
  <c r="J2037" i="1"/>
  <c r="K2037" i="1"/>
  <c r="L2037" i="1"/>
  <c r="M2037" i="1"/>
  <c r="N2037" i="1"/>
  <c r="O2037" i="1"/>
  <c r="P2037" i="1"/>
  <c r="Q2037" i="1"/>
  <c r="R2037" i="1"/>
  <c r="I2038" i="1"/>
  <c r="J2038" i="1"/>
  <c r="K2038" i="1"/>
  <c r="L2038" i="1"/>
  <c r="M2038" i="1"/>
  <c r="N2038" i="1"/>
  <c r="O2038" i="1"/>
  <c r="P2038" i="1"/>
  <c r="Q2038" i="1"/>
  <c r="R2038" i="1"/>
  <c r="I2039" i="1"/>
  <c r="J2039" i="1"/>
  <c r="K2039" i="1"/>
  <c r="L2039" i="1"/>
  <c r="M2039" i="1"/>
  <c r="N2039" i="1"/>
  <c r="O2039" i="1"/>
  <c r="P2039" i="1"/>
  <c r="Q2039" i="1"/>
  <c r="R2039" i="1"/>
  <c r="I2040" i="1"/>
  <c r="J2040" i="1"/>
  <c r="K2040" i="1"/>
  <c r="L2040" i="1"/>
  <c r="M2040" i="1"/>
  <c r="N2040" i="1"/>
  <c r="O2040" i="1"/>
  <c r="P2040" i="1"/>
  <c r="Q2040" i="1"/>
  <c r="R2040" i="1"/>
  <c r="I2041" i="1"/>
  <c r="J2041" i="1"/>
  <c r="K2041" i="1"/>
  <c r="L2041" i="1"/>
  <c r="M2041" i="1"/>
  <c r="N2041" i="1"/>
  <c r="O2041" i="1"/>
  <c r="P2041" i="1"/>
  <c r="Q2041" i="1"/>
  <c r="R2041" i="1"/>
  <c r="I2042" i="1"/>
  <c r="J2042" i="1"/>
  <c r="K2042" i="1"/>
  <c r="L2042" i="1"/>
  <c r="M2042" i="1"/>
  <c r="N2042" i="1"/>
  <c r="O2042" i="1"/>
  <c r="P2042" i="1"/>
  <c r="Q2042" i="1"/>
  <c r="R2042" i="1"/>
  <c r="I2043" i="1"/>
  <c r="J2043" i="1"/>
  <c r="K2043" i="1"/>
  <c r="L2043" i="1"/>
  <c r="M2043" i="1"/>
  <c r="N2043" i="1"/>
  <c r="O2043" i="1"/>
  <c r="P2043" i="1"/>
  <c r="Q2043" i="1"/>
  <c r="R2043" i="1"/>
  <c r="I2044" i="1"/>
  <c r="J2044" i="1"/>
  <c r="K2044" i="1"/>
  <c r="L2044" i="1"/>
  <c r="M2044" i="1"/>
  <c r="N2044" i="1"/>
  <c r="O2044" i="1"/>
  <c r="P2044" i="1"/>
  <c r="Q2044" i="1"/>
  <c r="R2044" i="1"/>
  <c r="I2045" i="1"/>
  <c r="J2045" i="1"/>
  <c r="K2045" i="1"/>
  <c r="L2045" i="1"/>
  <c r="M2045" i="1"/>
  <c r="N2045" i="1"/>
  <c r="O2045" i="1"/>
  <c r="P2045" i="1"/>
  <c r="Q2045" i="1"/>
  <c r="R2045" i="1"/>
  <c r="I2046" i="1"/>
  <c r="J2046" i="1"/>
  <c r="K2046" i="1"/>
  <c r="L2046" i="1"/>
  <c r="M2046" i="1"/>
  <c r="N2046" i="1"/>
  <c r="O2046" i="1"/>
  <c r="P2046" i="1"/>
  <c r="Q2046" i="1"/>
  <c r="R2046" i="1"/>
  <c r="I2047" i="1"/>
  <c r="J2047" i="1"/>
  <c r="K2047" i="1"/>
  <c r="L2047" i="1"/>
  <c r="M2047" i="1"/>
  <c r="N2047" i="1"/>
  <c r="O2047" i="1"/>
  <c r="P2047" i="1"/>
  <c r="Q2047" i="1"/>
  <c r="R2047" i="1"/>
  <c r="I2048" i="1"/>
  <c r="J2048" i="1"/>
  <c r="K2048" i="1"/>
  <c r="L2048" i="1"/>
  <c r="M2048" i="1"/>
  <c r="N2048" i="1"/>
  <c r="O2048" i="1"/>
  <c r="P2048" i="1"/>
  <c r="Q2048" i="1"/>
  <c r="R2048" i="1"/>
  <c r="I2049" i="1"/>
  <c r="J2049" i="1"/>
  <c r="K2049" i="1"/>
  <c r="L2049" i="1"/>
  <c r="M2049" i="1"/>
  <c r="N2049" i="1"/>
  <c r="O2049" i="1"/>
  <c r="P2049" i="1"/>
  <c r="Q2049" i="1"/>
  <c r="R2049" i="1"/>
  <c r="I2050" i="1"/>
  <c r="J2050" i="1"/>
  <c r="K2050" i="1"/>
  <c r="L2050" i="1"/>
  <c r="M2050" i="1"/>
  <c r="N2050" i="1"/>
  <c r="O2050" i="1"/>
  <c r="P2050" i="1"/>
  <c r="Q2050" i="1"/>
  <c r="R2050" i="1"/>
  <c r="I2051" i="1"/>
  <c r="J2051" i="1"/>
  <c r="K2051" i="1"/>
  <c r="L2051" i="1"/>
  <c r="M2051" i="1"/>
  <c r="N2051" i="1"/>
  <c r="O2051" i="1"/>
  <c r="P2051" i="1"/>
  <c r="Q2051" i="1"/>
  <c r="R2051" i="1"/>
  <c r="I2052" i="1"/>
  <c r="J2052" i="1"/>
  <c r="K2052" i="1"/>
  <c r="L2052" i="1"/>
  <c r="M2052" i="1"/>
  <c r="N2052" i="1"/>
  <c r="O2052" i="1"/>
  <c r="P2052" i="1"/>
  <c r="Q2052" i="1"/>
  <c r="R2052" i="1"/>
  <c r="I2053" i="1"/>
  <c r="J2053" i="1"/>
  <c r="K2053" i="1"/>
  <c r="L2053" i="1"/>
  <c r="M2053" i="1"/>
  <c r="N2053" i="1"/>
  <c r="O2053" i="1"/>
  <c r="P2053" i="1"/>
  <c r="Q2053" i="1"/>
  <c r="R2053" i="1"/>
  <c r="I2054" i="1"/>
  <c r="J2054" i="1"/>
  <c r="K2054" i="1"/>
  <c r="L2054" i="1"/>
  <c r="M2054" i="1"/>
  <c r="N2054" i="1"/>
  <c r="O2054" i="1"/>
  <c r="P2054" i="1"/>
  <c r="Q2054" i="1"/>
  <c r="R2054" i="1"/>
  <c r="I2055" i="1"/>
  <c r="J2055" i="1"/>
  <c r="K2055" i="1"/>
  <c r="L2055" i="1"/>
  <c r="M2055" i="1"/>
  <c r="N2055" i="1"/>
  <c r="O2055" i="1"/>
  <c r="P2055" i="1"/>
  <c r="Q2055" i="1"/>
  <c r="R2055" i="1"/>
  <c r="I2056" i="1"/>
  <c r="J2056" i="1"/>
  <c r="K2056" i="1"/>
  <c r="L2056" i="1"/>
  <c r="M2056" i="1"/>
  <c r="N2056" i="1"/>
  <c r="O2056" i="1"/>
  <c r="P2056" i="1"/>
  <c r="Q2056" i="1"/>
  <c r="R2056" i="1"/>
  <c r="I2057" i="1"/>
  <c r="J2057" i="1"/>
  <c r="K2057" i="1"/>
  <c r="L2057" i="1"/>
  <c r="M2057" i="1"/>
  <c r="N2057" i="1"/>
  <c r="O2057" i="1"/>
  <c r="P2057" i="1"/>
  <c r="Q2057" i="1"/>
  <c r="R2057" i="1"/>
  <c r="I2058" i="1"/>
  <c r="J2058" i="1"/>
  <c r="K2058" i="1"/>
  <c r="L2058" i="1"/>
  <c r="M2058" i="1"/>
  <c r="N2058" i="1"/>
  <c r="O2058" i="1"/>
  <c r="P2058" i="1"/>
  <c r="Q2058" i="1"/>
  <c r="R2058" i="1"/>
  <c r="I2059" i="1"/>
  <c r="J2059" i="1"/>
  <c r="K2059" i="1"/>
  <c r="L2059" i="1"/>
  <c r="M2059" i="1"/>
  <c r="N2059" i="1"/>
  <c r="O2059" i="1"/>
  <c r="P2059" i="1"/>
  <c r="Q2059" i="1"/>
  <c r="R2059" i="1"/>
  <c r="I2060" i="1"/>
  <c r="J2060" i="1"/>
  <c r="K2060" i="1"/>
  <c r="L2060" i="1"/>
  <c r="M2060" i="1"/>
  <c r="N2060" i="1"/>
  <c r="O2060" i="1"/>
  <c r="P2060" i="1"/>
  <c r="Q2060" i="1"/>
  <c r="R2060" i="1"/>
  <c r="I2061" i="1"/>
  <c r="J2061" i="1"/>
  <c r="K2061" i="1"/>
  <c r="L2061" i="1"/>
  <c r="M2061" i="1"/>
  <c r="N2061" i="1"/>
  <c r="O2061" i="1"/>
  <c r="P2061" i="1"/>
  <c r="Q2061" i="1"/>
  <c r="R2061" i="1"/>
  <c r="I2062" i="1"/>
  <c r="J2062" i="1"/>
  <c r="K2062" i="1"/>
  <c r="L2062" i="1"/>
  <c r="M2062" i="1"/>
  <c r="N2062" i="1"/>
  <c r="O2062" i="1"/>
  <c r="P2062" i="1"/>
  <c r="Q2062" i="1"/>
  <c r="R2062" i="1"/>
  <c r="I2063" i="1"/>
  <c r="J2063" i="1"/>
  <c r="K2063" i="1"/>
  <c r="L2063" i="1"/>
  <c r="M2063" i="1"/>
  <c r="N2063" i="1"/>
  <c r="O2063" i="1"/>
  <c r="P2063" i="1"/>
  <c r="Q2063" i="1"/>
  <c r="R2063" i="1"/>
  <c r="I2064" i="1"/>
  <c r="J2064" i="1"/>
  <c r="K2064" i="1"/>
  <c r="L2064" i="1"/>
  <c r="M2064" i="1"/>
  <c r="N2064" i="1"/>
  <c r="O2064" i="1"/>
  <c r="P2064" i="1"/>
  <c r="Q2064" i="1"/>
  <c r="R2064" i="1"/>
  <c r="I2065" i="1"/>
  <c r="J2065" i="1"/>
  <c r="K2065" i="1"/>
  <c r="L2065" i="1"/>
  <c r="M2065" i="1"/>
  <c r="N2065" i="1"/>
  <c r="O2065" i="1"/>
  <c r="P2065" i="1"/>
  <c r="Q2065" i="1"/>
  <c r="R2065" i="1"/>
  <c r="I2066" i="1"/>
  <c r="J2066" i="1"/>
  <c r="K2066" i="1"/>
  <c r="L2066" i="1"/>
  <c r="M2066" i="1"/>
  <c r="N2066" i="1"/>
  <c r="O2066" i="1"/>
  <c r="P2066" i="1"/>
  <c r="Q2066" i="1"/>
  <c r="R2066" i="1"/>
  <c r="I2067" i="1"/>
  <c r="J2067" i="1"/>
  <c r="K2067" i="1"/>
  <c r="L2067" i="1"/>
  <c r="M2067" i="1"/>
  <c r="N2067" i="1"/>
  <c r="O2067" i="1"/>
  <c r="P2067" i="1"/>
  <c r="Q2067" i="1"/>
  <c r="R2067" i="1"/>
  <c r="I2068" i="1"/>
  <c r="J2068" i="1"/>
  <c r="K2068" i="1"/>
  <c r="L2068" i="1"/>
  <c r="M2068" i="1"/>
  <c r="N2068" i="1"/>
  <c r="O2068" i="1"/>
  <c r="P2068" i="1"/>
  <c r="Q2068" i="1"/>
  <c r="R2068" i="1"/>
  <c r="I2069" i="1"/>
  <c r="J2069" i="1"/>
  <c r="K2069" i="1"/>
  <c r="L2069" i="1"/>
  <c r="M2069" i="1"/>
  <c r="N2069" i="1"/>
  <c r="O2069" i="1"/>
  <c r="P2069" i="1"/>
  <c r="Q2069" i="1"/>
  <c r="R2069" i="1"/>
  <c r="I2070" i="1"/>
  <c r="J2070" i="1"/>
  <c r="K2070" i="1"/>
  <c r="L2070" i="1"/>
  <c r="M2070" i="1"/>
  <c r="N2070" i="1"/>
  <c r="O2070" i="1"/>
  <c r="P2070" i="1"/>
  <c r="Q2070" i="1"/>
  <c r="R2070" i="1"/>
  <c r="I2071" i="1"/>
  <c r="J2071" i="1"/>
  <c r="K2071" i="1"/>
  <c r="L2071" i="1"/>
  <c r="M2071" i="1"/>
  <c r="N2071" i="1"/>
  <c r="O2071" i="1"/>
  <c r="P2071" i="1"/>
  <c r="Q2071" i="1"/>
  <c r="R2071" i="1"/>
  <c r="I2072" i="1"/>
  <c r="J2072" i="1"/>
  <c r="K2072" i="1"/>
  <c r="L2072" i="1"/>
  <c r="M2072" i="1"/>
  <c r="N2072" i="1"/>
  <c r="O2072" i="1"/>
  <c r="P2072" i="1"/>
  <c r="Q2072" i="1"/>
  <c r="R2072" i="1"/>
  <c r="I2073" i="1"/>
  <c r="J2073" i="1"/>
  <c r="K2073" i="1"/>
  <c r="L2073" i="1"/>
  <c r="M2073" i="1"/>
  <c r="N2073" i="1"/>
  <c r="O2073" i="1"/>
  <c r="P2073" i="1"/>
  <c r="Q2073" i="1"/>
  <c r="R2073" i="1"/>
  <c r="I2074" i="1"/>
  <c r="J2074" i="1"/>
  <c r="K2074" i="1"/>
  <c r="L2074" i="1"/>
  <c r="M2074" i="1"/>
  <c r="N2074" i="1"/>
  <c r="O2074" i="1"/>
  <c r="P2074" i="1"/>
  <c r="Q2074" i="1"/>
  <c r="R2074" i="1"/>
  <c r="I2075" i="1"/>
  <c r="J2075" i="1"/>
  <c r="K2075" i="1"/>
  <c r="L2075" i="1"/>
  <c r="M2075" i="1"/>
  <c r="N2075" i="1"/>
  <c r="O2075" i="1"/>
  <c r="P2075" i="1"/>
  <c r="Q2075" i="1"/>
  <c r="R2075" i="1"/>
  <c r="I2076" i="1"/>
  <c r="J2076" i="1"/>
  <c r="K2076" i="1"/>
  <c r="L2076" i="1"/>
  <c r="M2076" i="1"/>
  <c r="N2076" i="1"/>
  <c r="O2076" i="1"/>
  <c r="P2076" i="1"/>
  <c r="Q2076" i="1"/>
  <c r="R2076" i="1"/>
  <c r="I2077" i="1"/>
  <c r="J2077" i="1"/>
  <c r="K2077" i="1"/>
  <c r="L2077" i="1"/>
  <c r="M2077" i="1"/>
  <c r="N2077" i="1"/>
  <c r="O2077" i="1"/>
  <c r="P2077" i="1"/>
  <c r="Q2077" i="1"/>
  <c r="R2077" i="1"/>
  <c r="I2078" i="1"/>
  <c r="J2078" i="1"/>
  <c r="K2078" i="1"/>
  <c r="L2078" i="1"/>
  <c r="M2078" i="1"/>
  <c r="N2078" i="1"/>
  <c r="O2078" i="1"/>
  <c r="P2078" i="1"/>
  <c r="Q2078" i="1"/>
  <c r="R2078" i="1"/>
  <c r="I2079" i="1"/>
  <c r="J2079" i="1"/>
  <c r="K2079" i="1"/>
  <c r="L2079" i="1"/>
  <c r="M2079" i="1"/>
  <c r="N2079" i="1"/>
  <c r="O2079" i="1"/>
  <c r="P2079" i="1"/>
  <c r="Q2079" i="1"/>
  <c r="R2079" i="1"/>
  <c r="I2080" i="1"/>
  <c r="J2080" i="1"/>
  <c r="K2080" i="1"/>
  <c r="L2080" i="1"/>
  <c r="M2080" i="1"/>
  <c r="N2080" i="1"/>
  <c r="O2080" i="1"/>
  <c r="P2080" i="1"/>
  <c r="Q2080" i="1"/>
  <c r="R2080" i="1"/>
  <c r="I2081" i="1"/>
  <c r="J2081" i="1"/>
  <c r="K2081" i="1"/>
  <c r="L2081" i="1"/>
  <c r="M2081" i="1"/>
  <c r="N2081" i="1"/>
  <c r="O2081" i="1"/>
  <c r="P2081" i="1"/>
  <c r="Q2081" i="1"/>
  <c r="R2081" i="1"/>
  <c r="I2082" i="1"/>
  <c r="J2082" i="1"/>
  <c r="K2082" i="1"/>
  <c r="L2082" i="1"/>
  <c r="M2082" i="1"/>
  <c r="N2082" i="1"/>
  <c r="O2082" i="1"/>
  <c r="P2082" i="1"/>
  <c r="Q2082" i="1"/>
  <c r="R2082" i="1"/>
  <c r="I2083" i="1"/>
  <c r="J2083" i="1"/>
  <c r="K2083" i="1"/>
  <c r="L2083" i="1"/>
  <c r="M2083" i="1"/>
  <c r="N2083" i="1"/>
  <c r="O2083" i="1"/>
  <c r="P2083" i="1"/>
  <c r="Q2083" i="1"/>
  <c r="R2083" i="1"/>
  <c r="I2084" i="1"/>
  <c r="J2084" i="1"/>
  <c r="K2084" i="1"/>
  <c r="L2084" i="1"/>
  <c r="M2084" i="1"/>
  <c r="N2084" i="1"/>
  <c r="O2084" i="1"/>
  <c r="P2084" i="1"/>
  <c r="Q2084" i="1"/>
  <c r="R2084" i="1"/>
  <c r="I2085" i="1"/>
  <c r="J2085" i="1"/>
  <c r="K2085" i="1"/>
  <c r="L2085" i="1"/>
  <c r="M2085" i="1"/>
  <c r="N2085" i="1"/>
  <c r="O2085" i="1"/>
  <c r="P2085" i="1"/>
  <c r="Q2085" i="1"/>
  <c r="R2085" i="1"/>
  <c r="I2086" i="1"/>
  <c r="J2086" i="1"/>
  <c r="K2086" i="1"/>
  <c r="L2086" i="1"/>
  <c r="M2086" i="1"/>
  <c r="N2086" i="1"/>
  <c r="O2086" i="1"/>
  <c r="P2086" i="1"/>
  <c r="Q2086" i="1"/>
  <c r="R2086" i="1"/>
  <c r="I2087" i="1"/>
  <c r="J2087" i="1"/>
  <c r="K2087" i="1"/>
  <c r="L2087" i="1"/>
  <c r="M2087" i="1"/>
  <c r="N2087" i="1"/>
  <c r="O2087" i="1"/>
  <c r="P2087" i="1"/>
  <c r="Q2087" i="1"/>
  <c r="R2087" i="1"/>
  <c r="I2088" i="1"/>
  <c r="J2088" i="1"/>
  <c r="K2088" i="1"/>
  <c r="L2088" i="1"/>
  <c r="M2088" i="1"/>
  <c r="N2088" i="1"/>
  <c r="O2088" i="1"/>
  <c r="P2088" i="1"/>
  <c r="Q2088" i="1"/>
  <c r="R2088" i="1"/>
  <c r="I2089" i="1"/>
  <c r="J2089" i="1"/>
  <c r="K2089" i="1"/>
  <c r="L2089" i="1"/>
  <c r="M2089" i="1"/>
  <c r="N2089" i="1"/>
  <c r="O2089" i="1"/>
  <c r="P2089" i="1"/>
  <c r="Q2089" i="1"/>
  <c r="R2089" i="1"/>
  <c r="I2090" i="1"/>
  <c r="J2090" i="1"/>
  <c r="K2090" i="1"/>
  <c r="L2090" i="1"/>
  <c r="M2090" i="1"/>
  <c r="N2090" i="1"/>
  <c r="O2090" i="1"/>
  <c r="P2090" i="1"/>
  <c r="Q2090" i="1"/>
  <c r="R2090" i="1"/>
  <c r="I2091" i="1"/>
  <c r="J2091" i="1"/>
  <c r="K2091" i="1"/>
  <c r="L2091" i="1"/>
  <c r="M2091" i="1"/>
  <c r="N2091" i="1"/>
  <c r="O2091" i="1"/>
  <c r="P2091" i="1"/>
  <c r="Q2091" i="1"/>
  <c r="R2091" i="1"/>
  <c r="I2092" i="1"/>
  <c r="J2092" i="1"/>
  <c r="K2092" i="1"/>
  <c r="L2092" i="1"/>
  <c r="M2092" i="1"/>
  <c r="N2092" i="1"/>
  <c r="O2092" i="1"/>
  <c r="P2092" i="1"/>
  <c r="Q2092" i="1"/>
  <c r="R2092" i="1"/>
  <c r="I2093" i="1"/>
  <c r="J2093" i="1"/>
  <c r="K2093" i="1"/>
  <c r="L2093" i="1"/>
  <c r="M2093" i="1"/>
  <c r="N2093" i="1"/>
  <c r="O2093" i="1"/>
  <c r="P2093" i="1"/>
  <c r="Q2093" i="1"/>
  <c r="R2093" i="1"/>
  <c r="I2094" i="1"/>
  <c r="J2094" i="1"/>
  <c r="K2094" i="1"/>
  <c r="L2094" i="1"/>
  <c r="M2094" i="1"/>
  <c r="N2094" i="1"/>
  <c r="O2094" i="1"/>
  <c r="P2094" i="1"/>
  <c r="Q2094" i="1"/>
  <c r="R2094" i="1"/>
  <c r="I2095" i="1"/>
  <c r="J2095" i="1"/>
  <c r="K2095" i="1"/>
  <c r="L2095" i="1"/>
  <c r="M2095" i="1"/>
  <c r="N2095" i="1"/>
  <c r="O2095" i="1"/>
  <c r="P2095" i="1"/>
  <c r="Q2095" i="1"/>
  <c r="R2095" i="1"/>
  <c r="I2096" i="1"/>
  <c r="J2096" i="1"/>
  <c r="K2096" i="1"/>
  <c r="L2096" i="1"/>
  <c r="M2096" i="1"/>
  <c r="N2096" i="1"/>
  <c r="O2096" i="1"/>
  <c r="P2096" i="1"/>
  <c r="Q2096" i="1"/>
  <c r="R2096" i="1"/>
  <c r="I2097" i="1"/>
  <c r="J2097" i="1"/>
  <c r="K2097" i="1"/>
  <c r="L2097" i="1"/>
  <c r="M2097" i="1"/>
  <c r="N2097" i="1"/>
  <c r="O2097" i="1"/>
  <c r="P2097" i="1"/>
  <c r="Q2097" i="1"/>
  <c r="R2097" i="1"/>
  <c r="I2098" i="1"/>
  <c r="J2098" i="1"/>
  <c r="K2098" i="1"/>
  <c r="L2098" i="1"/>
  <c r="M2098" i="1"/>
  <c r="N2098" i="1"/>
  <c r="O2098" i="1"/>
  <c r="P2098" i="1"/>
  <c r="Q2098" i="1"/>
  <c r="R2098" i="1"/>
  <c r="I2099" i="1"/>
  <c r="J2099" i="1"/>
  <c r="K2099" i="1"/>
  <c r="L2099" i="1"/>
  <c r="M2099" i="1"/>
  <c r="N2099" i="1"/>
  <c r="O2099" i="1"/>
  <c r="P2099" i="1"/>
  <c r="Q2099" i="1"/>
  <c r="R2099" i="1"/>
  <c r="I2100" i="1"/>
  <c r="J2100" i="1"/>
  <c r="K2100" i="1"/>
  <c r="L2100" i="1"/>
  <c r="M2100" i="1"/>
  <c r="N2100" i="1"/>
  <c r="O2100" i="1"/>
  <c r="P2100" i="1"/>
  <c r="Q2100" i="1"/>
  <c r="R2100" i="1"/>
  <c r="I2101" i="1"/>
  <c r="J2101" i="1"/>
  <c r="K2101" i="1"/>
  <c r="L2101" i="1"/>
  <c r="M2101" i="1"/>
  <c r="N2101" i="1"/>
  <c r="O2101" i="1"/>
  <c r="P2101" i="1"/>
  <c r="Q2101" i="1"/>
  <c r="R2101" i="1"/>
  <c r="I2102" i="1"/>
  <c r="J2102" i="1"/>
  <c r="K2102" i="1"/>
  <c r="L2102" i="1"/>
  <c r="M2102" i="1"/>
  <c r="N2102" i="1"/>
  <c r="O2102" i="1"/>
  <c r="P2102" i="1"/>
  <c r="Q2102" i="1"/>
  <c r="R2102" i="1"/>
  <c r="I2103" i="1"/>
  <c r="J2103" i="1"/>
  <c r="K2103" i="1"/>
  <c r="L2103" i="1"/>
  <c r="M2103" i="1"/>
  <c r="N2103" i="1"/>
  <c r="O2103" i="1"/>
  <c r="P2103" i="1"/>
  <c r="Q2103" i="1"/>
  <c r="R2103" i="1"/>
  <c r="I2104" i="1"/>
  <c r="J2104" i="1"/>
  <c r="K2104" i="1"/>
  <c r="L2104" i="1"/>
  <c r="M2104" i="1"/>
  <c r="N2104" i="1"/>
  <c r="O2104" i="1"/>
  <c r="P2104" i="1"/>
  <c r="Q2104" i="1"/>
  <c r="R2104" i="1"/>
  <c r="I2105" i="1"/>
  <c r="J2105" i="1"/>
  <c r="K2105" i="1"/>
  <c r="L2105" i="1"/>
  <c r="M2105" i="1"/>
  <c r="N2105" i="1"/>
  <c r="O2105" i="1"/>
  <c r="P2105" i="1"/>
  <c r="Q2105" i="1"/>
  <c r="R2105" i="1"/>
  <c r="I2106" i="1"/>
  <c r="J2106" i="1"/>
  <c r="K2106" i="1"/>
  <c r="L2106" i="1"/>
  <c r="M2106" i="1"/>
  <c r="N2106" i="1"/>
  <c r="O2106" i="1"/>
  <c r="P2106" i="1"/>
  <c r="Q2106" i="1"/>
  <c r="R2106" i="1"/>
  <c r="I2107" i="1"/>
  <c r="J2107" i="1"/>
  <c r="K2107" i="1"/>
  <c r="L2107" i="1"/>
  <c r="M2107" i="1"/>
  <c r="N2107" i="1"/>
  <c r="O2107" i="1"/>
  <c r="P2107" i="1"/>
  <c r="Q2107" i="1"/>
  <c r="R2107" i="1"/>
  <c r="I2108" i="1"/>
  <c r="J2108" i="1"/>
  <c r="K2108" i="1"/>
  <c r="L2108" i="1"/>
  <c r="M2108" i="1"/>
  <c r="N2108" i="1"/>
  <c r="O2108" i="1"/>
  <c r="P2108" i="1"/>
  <c r="Q2108" i="1"/>
  <c r="R2108" i="1"/>
  <c r="I2109" i="1"/>
  <c r="J2109" i="1"/>
  <c r="K2109" i="1"/>
  <c r="L2109" i="1"/>
  <c r="M2109" i="1"/>
  <c r="N2109" i="1"/>
  <c r="O2109" i="1"/>
  <c r="P2109" i="1"/>
  <c r="Q2109" i="1"/>
  <c r="R2109" i="1"/>
  <c r="I2110" i="1"/>
  <c r="J2110" i="1"/>
  <c r="K2110" i="1"/>
  <c r="L2110" i="1"/>
  <c r="M2110" i="1"/>
  <c r="N2110" i="1"/>
  <c r="O2110" i="1"/>
  <c r="P2110" i="1"/>
  <c r="Q2110" i="1"/>
  <c r="R2110" i="1"/>
  <c r="I2111" i="1"/>
  <c r="J2111" i="1"/>
  <c r="K2111" i="1"/>
  <c r="L2111" i="1"/>
  <c r="M2111" i="1"/>
  <c r="N2111" i="1"/>
  <c r="O2111" i="1"/>
  <c r="P2111" i="1"/>
  <c r="Q2111" i="1"/>
  <c r="R2111" i="1"/>
  <c r="I2112" i="1"/>
  <c r="J2112" i="1"/>
  <c r="K2112" i="1"/>
  <c r="L2112" i="1"/>
  <c r="M2112" i="1"/>
  <c r="N2112" i="1"/>
  <c r="O2112" i="1"/>
  <c r="P2112" i="1"/>
  <c r="Q2112" i="1"/>
  <c r="R2112" i="1"/>
  <c r="I2113" i="1"/>
  <c r="J2113" i="1"/>
  <c r="K2113" i="1"/>
  <c r="L2113" i="1"/>
  <c r="M2113" i="1"/>
  <c r="N2113" i="1"/>
  <c r="O2113" i="1"/>
  <c r="P2113" i="1"/>
  <c r="Q2113" i="1"/>
  <c r="R2113" i="1"/>
  <c r="I2114" i="1"/>
  <c r="J2114" i="1"/>
  <c r="K2114" i="1"/>
  <c r="L2114" i="1"/>
  <c r="M2114" i="1"/>
  <c r="N2114" i="1"/>
  <c r="O2114" i="1"/>
  <c r="P2114" i="1"/>
  <c r="Q2114" i="1"/>
  <c r="R2114" i="1"/>
  <c r="I2115" i="1"/>
  <c r="J2115" i="1"/>
  <c r="K2115" i="1"/>
  <c r="L2115" i="1"/>
  <c r="M2115" i="1"/>
  <c r="N2115" i="1"/>
  <c r="O2115" i="1"/>
  <c r="P2115" i="1"/>
  <c r="Q2115" i="1"/>
  <c r="R2115" i="1"/>
  <c r="I2116" i="1"/>
  <c r="J2116" i="1"/>
  <c r="K2116" i="1"/>
  <c r="L2116" i="1"/>
  <c r="M2116" i="1"/>
  <c r="N2116" i="1"/>
  <c r="O2116" i="1"/>
  <c r="P2116" i="1"/>
  <c r="Q2116" i="1"/>
  <c r="R2116" i="1"/>
  <c r="I2117" i="1"/>
  <c r="J2117" i="1"/>
  <c r="K2117" i="1"/>
  <c r="L2117" i="1"/>
  <c r="M2117" i="1"/>
  <c r="N2117" i="1"/>
  <c r="O2117" i="1"/>
  <c r="P2117" i="1"/>
  <c r="Q2117" i="1"/>
  <c r="R2117" i="1"/>
  <c r="I2118" i="1"/>
  <c r="J2118" i="1"/>
  <c r="K2118" i="1"/>
  <c r="L2118" i="1"/>
  <c r="M2118" i="1"/>
  <c r="N2118" i="1"/>
  <c r="O2118" i="1"/>
  <c r="P2118" i="1"/>
  <c r="Q2118" i="1"/>
  <c r="R2118" i="1"/>
  <c r="I2119" i="1"/>
  <c r="J2119" i="1"/>
  <c r="K2119" i="1"/>
  <c r="L2119" i="1"/>
  <c r="M2119" i="1"/>
  <c r="N2119" i="1"/>
  <c r="O2119" i="1"/>
  <c r="P2119" i="1"/>
  <c r="Q2119" i="1"/>
  <c r="R2119" i="1"/>
  <c r="I2120" i="1"/>
  <c r="J2120" i="1"/>
  <c r="K2120" i="1"/>
  <c r="L2120" i="1"/>
  <c r="M2120" i="1"/>
  <c r="N2120" i="1"/>
  <c r="O2120" i="1"/>
  <c r="P2120" i="1"/>
  <c r="Q2120" i="1"/>
  <c r="R2120" i="1"/>
  <c r="I2121" i="1"/>
  <c r="J2121" i="1"/>
  <c r="K2121" i="1"/>
  <c r="L2121" i="1"/>
  <c r="M2121" i="1"/>
  <c r="N2121" i="1"/>
  <c r="O2121" i="1"/>
  <c r="P2121" i="1"/>
  <c r="Q2121" i="1"/>
  <c r="R2121" i="1"/>
  <c r="I2122" i="1"/>
  <c r="J2122" i="1"/>
  <c r="K2122" i="1"/>
  <c r="L2122" i="1"/>
  <c r="M2122" i="1"/>
  <c r="N2122" i="1"/>
  <c r="O2122" i="1"/>
  <c r="P2122" i="1"/>
  <c r="Q2122" i="1"/>
  <c r="R2122" i="1"/>
  <c r="I2123" i="1"/>
  <c r="J2123" i="1"/>
  <c r="K2123" i="1"/>
  <c r="L2123" i="1"/>
  <c r="M2123" i="1"/>
  <c r="N2123" i="1"/>
  <c r="O2123" i="1"/>
  <c r="P2123" i="1"/>
  <c r="Q2123" i="1"/>
  <c r="R2123" i="1"/>
  <c r="I2124" i="1"/>
  <c r="J2124" i="1"/>
  <c r="K2124" i="1"/>
  <c r="L2124" i="1"/>
  <c r="M2124" i="1"/>
  <c r="N2124" i="1"/>
  <c r="O2124" i="1"/>
  <c r="P2124" i="1"/>
  <c r="Q2124" i="1"/>
  <c r="R2124" i="1"/>
  <c r="I2125" i="1"/>
  <c r="J2125" i="1"/>
  <c r="K2125" i="1"/>
  <c r="L2125" i="1"/>
  <c r="M2125" i="1"/>
  <c r="N2125" i="1"/>
  <c r="O2125" i="1"/>
  <c r="P2125" i="1"/>
  <c r="Q2125" i="1"/>
  <c r="R2125" i="1"/>
  <c r="I2126" i="1"/>
  <c r="J2126" i="1"/>
  <c r="K2126" i="1"/>
  <c r="L2126" i="1"/>
  <c r="M2126" i="1"/>
  <c r="N2126" i="1"/>
  <c r="O2126" i="1"/>
  <c r="P2126" i="1"/>
  <c r="Q2126" i="1"/>
  <c r="R2126" i="1"/>
  <c r="I2127" i="1"/>
  <c r="J2127" i="1"/>
  <c r="K2127" i="1"/>
  <c r="L2127" i="1"/>
  <c r="M2127" i="1"/>
  <c r="N2127" i="1"/>
  <c r="O2127" i="1"/>
  <c r="P2127" i="1"/>
  <c r="Q2127" i="1"/>
  <c r="R2127" i="1"/>
  <c r="I2128" i="1"/>
  <c r="J2128" i="1"/>
  <c r="K2128" i="1"/>
  <c r="L2128" i="1"/>
  <c r="M2128" i="1"/>
  <c r="N2128" i="1"/>
  <c r="O2128" i="1"/>
  <c r="P2128" i="1"/>
  <c r="Q2128" i="1"/>
  <c r="R2128" i="1"/>
  <c r="I2129" i="1"/>
  <c r="J2129" i="1"/>
  <c r="K2129" i="1"/>
  <c r="L2129" i="1"/>
  <c r="M2129" i="1"/>
  <c r="N2129" i="1"/>
  <c r="O2129" i="1"/>
  <c r="P2129" i="1"/>
  <c r="Q2129" i="1"/>
  <c r="R2129" i="1"/>
  <c r="I2130" i="1"/>
  <c r="J2130" i="1"/>
  <c r="K2130" i="1"/>
  <c r="L2130" i="1"/>
  <c r="M2130" i="1"/>
  <c r="N2130" i="1"/>
  <c r="O2130" i="1"/>
  <c r="P2130" i="1"/>
  <c r="Q2130" i="1"/>
  <c r="R2130" i="1"/>
  <c r="I2131" i="1"/>
  <c r="J2131" i="1"/>
  <c r="K2131" i="1"/>
  <c r="L2131" i="1"/>
  <c r="M2131" i="1"/>
  <c r="N2131" i="1"/>
  <c r="O2131" i="1"/>
  <c r="P2131" i="1"/>
  <c r="Q2131" i="1"/>
  <c r="R2131" i="1"/>
  <c r="I2132" i="1"/>
  <c r="J2132" i="1"/>
  <c r="K2132" i="1"/>
  <c r="L2132" i="1"/>
  <c r="M2132" i="1"/>
  <c r="N2132" i="1"/>
  <c r="O2132" i="1"/>
  <c r="P2132" i="1"/>
  <c r="Q2132" i="1"/>
  <c r="R2132" i="1"/>
  <c r="I2133" i="1"/>
  <c r="J2133" i="1"/>
  <c r="K2133" i="1"/>
  <c r="L2133" i="1"/>
  <c r="M2133" i="1"/>
  <c r="N2133" i="1"/>
  <c r="O2133" i="1"/>
  <c r="P2133" i="1"/>
  <c r="Q2133" i="1"/>
  <c r="R2133" i="1"/>
  <c r="I2134" i="1"/>
  <c r="J2134" i="1"/>
  <c r="K2134" i="1"/>
  <c r="L2134" i="1"/>
  <c r="M2134" i="1"/>
  <c r="N2134" i="1"/>
  <c r="O2134" i="1"/>
  <c r="P2134" i="1"/>
  <c r="Q2134" i="1"/>
  <c r="R2134" i="1"/>
  <c r="I2135" i="1"/>
  <c r="J2135" i="1"/>
  <c r="K2135" i="1"/>
  <c r="L2135" i="1"/>
  <c r="M2135" i="1"/>
  <c r="N2135" i="1"/>
  <c r="O2135" i="1"/>
  <c r="P2135" i="1"/>
  <c r="Q2135" i="1"/>
  <c r="R2135" i="1"/>
  <c r="I2136" i="1"/>
  <c r="J2136" i="1"/>
  <c r="K2136" i="1"/>
  <c r="L2136" i="1"/>
  <c r="M2136" i="1"/>
  <c r="N2136" i="1"/>
  <c r="O2136" i="1"/>
  <c r="P2136" i="1"/>
  <c r="Q2136" i="1"/>
  <c r="R2136" i="1"/>
  <c r="I2137" i="1"/>
  <c r="J2137" i="1"/>
  <c r="K2137" i="1"/>
  <c r="L2137" i="1"/>
  <c r="M2137" i="1"/>
  <c r="N2137" i="1"/>
  <c r="O2137" i="1"/>
  <c r="P2137" i="1"/>
  <c r="Q2137" i="1"/>
  <c r="R2137" i="1"/>
  <c r="I2138" i="1"/>
  <c r="J2138" i="1"/>
  <c r="K2138" i="1"/>
  <c r="L2138" i="1"/>
  <c r="M2138" i="1"/>
  <c r="N2138" i="1"/>
  <c r="O2138" i="1"/>
  <c r="P2138" i="1"/>
  <c r="Q2138" i="1"/>
  <c r="R2138" i="1"/>
  <c r="I2139" i="1"/>
  <c r="J2139" i="1"/>
  <c r="K2139" i="1"/>
  <c r="L2139" i="1"/>
  <c r="M2139" i="1"/>
  <c r="N2139" i="1"/>
  <c r="O2139" i="1"/>
  <c r="P2139" i="1"/>
  <c r="Q2139" i="1"/>
  <c r="R2139" i="1"/>
  <c r="I2140" i="1"/>
  <c r="J2140" i="1"/>
  <c r="K2140" i="1"/>
  <c r="L2140" i="1"/>
  <c r="M2140" i="1"/>
  <c r="N2140" i="1"/>
  <c r="O2140" i="1"/>
  <c r="P2140" i="1"/>
  <c r="Q2140" i="1"/>
  <c r="R2140" i="1"/>
  <c r="I2141" i="1"/>
  <c r="J2141" i="1"/>
  <c r="K2141" i="1"/>
  <c r="L2141" i="1"/>
  <c r="M2141" i="1"/>
  <c r="N2141" i="1"/>
  <c r="O2141" i="1"/>
  <c r="P2141" i="1"/>
  <c r="Q2141" i="1"/>
  <c r="R2141" i="1"/>
  <c r="I2142" i="1"/>
  <c r="J2142" i="1"/>
  <c r="K2142" i="1"/>
  <c r="L2142" i="1"/>
  <c r="M2142" i="1"/>
  <c r="N2142" i="1"/>
  <c r="O2142" i="1"/>
  <c r="P2142" i="1"/>
  <c r="Q2142" i="1"/>
  <c r="R2142" i="1"/>
  <c r="I2143" i="1"/>
  <c r="J2143" i="1"/>
  <c r="K2143" i="1"/>
  <c r="L2143" i="1"/>
  <c r="M2143" i="1"/>
  <c r="N2143" i="1"/>
  <c r="O2143" i="1"/>
  <c r="P2143" i="1"/>
  <c r="Q2143" i="1"/>
  <c r="R2143" i="1"/>
  <c r="I2144" i="1"/>
  <c r="J2144" i="1"/>
  <c r="K2144" i="1"/>
  <c r="L2144" i="1"/>
  <c r="M2144" i="1"/>
  <c r="N2144" i="1"/>
  <c r="O2144" i="1"/>
  <c r="P2144" i="1"/>
  <c r="Q2144" i="1"/>
  <c r="R2144" i="1"/>
  <c r="I2145" i="1"/>
  <c r="J2145" i="1"/>
  <c r="K2145" i="1"/>
  <c r="L2145" i="1"/>
  <c r="M2145" i="1"/>
  <c r="N2145" i="1"/>
  <c r="O2145" i="1"/>
  <c r="P2145" i="1"/>
  <c r="Q2145" i="1"/>
  <c r="R2145" i="1"/>
  <c r="I2146" i="1"/>
  <c r="J2146" i="1"/>
  <c r="K2146" i="1"/>
  <c r="L2146" i="1"/>
  <c r="M2146" i="1"/>
  <c r="N2146" i="1"/>
  <c r="O2146" i="1"/>
  <c r="P2146" i="1"/>
  <c r="Q2146" i="1"/>
  <c r="R2146" i="1"/>
  <c r="I2147" i="1"/>
  <c r="J2147" i="1"/>
  <c r="K2147" i="1"/>
  <c r="L2147" i="1"/>
  <c r="M2147" i="1"/>
  <c r="N2147" i="1"/>
  <c r="O2147" i="1"/>
  <c r="P2147" i="1"/>
  <c r="Q2147" i="1"/>
  <c r="R2147" i="1"/>
  <c r="I2148" i="1"/>
  <c r="J2148" i="1"/>
  <c r="K2148" i="1"/>
  <c r="L2148" i="1"/>
  <c r="M2148" i="1"/>
  <c r="N2148" i="1"/>
  <c r="O2148" i="1"/>
  <c r="P2148" i="1"/>
  <c r="Q2148" i="1"/>
  <c r="R2148" i="1"/>
  <c r="I2149" i="1"/>
  <c r="J2149" i="1"/>
  <c r="K2149" i="1"/>
  <c r="L2149" i="1"/>
  <c r="M2149" i="1"/>
  <c r="N2149" i="1"/>
  <c r="O2149" i="1"/>
  <c r="P2149" i="1"/>
  <c r="Q2149" i="1"/>
  <c r="R2149" i="1"/>
  <c r="I2150" i="1"/>
  <c r="J2150" i="1"/>
  <c r="K2150" i="1"/>
  <c r="L2150" i="1"/>
  <c r="M2150" i="1"/>
  <c r="N2150" i="1"/>
  <c r="O2150" i="1"/>
  <c r="P2150" i="1"/>
  <c r="Q2150" i="1"/>
  <c r="R2150" i="1"/>
  <c r="I2151" i="1"/>
  <c r="J2151" i="1"/>
  <c r="K2151" i="1"/>
  <c r="L2151" i="1"/>
  <c r="M2151" i="1"/>
  <c r="N2151" i="1"/>
  <c r="O2151" i="1"/>
  <c r="P2151" i="1"/>
  <c r="Q2151" i="1"/>
  <c r="R2151" i="1"/>
  <c r="I2152" i="1"/>
  <c r="J2152" i="1"/>
  <c r="K2152" i="1"/>
  <c r="L2152" i="1"/>
  <c r="M2152" i="1"/>
  <c r="N2152" i="1"/>
  <c r="O2152" i="1"/>
  <c r="P2152" i="1"/>
  <c r="Q2152" i="1"/>
  <c r="R2152" i="1"/>
  <c r="I2153" i="1"/>
  <c r="J2153" i="1"/>
  <c r="K2153" i="1"/>
  <c r="L2153" i="1"/>
  <c r="M2153" i="1"/>
  <c r="N2153" i="1"/>
  <c r="O2153" i="1"/>
  <c r="P2153" i="1"/>
  <c r="Q2153" i="1"/>
  <c r="R2153" i="1"/>
  <c r="I2154" i="1"/>
  <c r="J2154" i="1"/>
  <c r="K2154" i="1"/>
  <c r="L2154" i="1"/>
  <c r="M2154" i="1"/>
  <c r="N2154" i="1"/>
  <c r="O2154" i="1"/>
  <c r="P2154" i="1"/>
  <c r="Q2154" i="1"/>
  <c r="R2154" i="1"/>
  <c r="I2155" i="1"/>
  <c r="J2155" i="1"/>
  <c r="K2155" i="1"/>
  <c r="L2155" i="1"/>
  <c r="M2155" i="1"/>
  <c r="N2155" i="1"/>
  <c r="O2155" i="1"/>
  <c r="P2155" i="1"/>
  <c r="Q2155" i="1"/>
  <c r="R2155" i="1"/>
  <c r="I2156" i="1"/>
  <c r="J2156" i="1"/>
  <c r="K2156" i="1"/>
  <c r="L2156" i="1"/>
  <c r="M2156" i="1"/>
  <c r="N2156" i="1"/>
  <c r="O2156" i="1"/>
  <c r="P2156" i="1"/>
  <c r="Q2156" i="1"/>
  <c r="R2156" i="1"/>
  <c r="I2157" i="1"/>
  <c r="J2157" i="1"/>
  <c r="K2157" i="1"/>
  <c r="L2157" i="1"/>
  <c r="M2157" i="1"/>
  <c r="N2157" i="1"/>
  <c r="O2157" i="1"/>
  <c r="P2157" i="1"/>
  <c r="Q2157" i="1"/>
  <c r="R2157" i="1"/>
  <c r="I2158" i="1"/>
  <c r="J2158" i="1"/>
  <c r="K2158" i="1"/>
  <c r="L2158" i="1"/>
  <c r="M2158" i="1"/>
  <c r="N2158" i="1"/>
  <c r="O2158" i="1"/>
  <c r="P2158" i="1"/>
  <c r="Q2158" i="1"/>
  <c r="R2158" i="1"/>
  <c r="I2159" i="1"/>
  <c r="J2159" i="1"/>
  <c r="K2159" i="1"/>
  <c r="L2159" i="1"/>
  <c r="M2159" i="1"/>
  <c r="N2159" i="1"/>
  <c r="O2159" i="1"/>
  <c r="P2159" i="1"/>
  <c r="Q2159" i="1"/>
  <c r="R2159" i="1"/>
  <c r="I2160" i="1"/>
  <c r="J2160" i="1"/>
  <c r="K2160" i="1"/>
  <c r="L2160" i="1"/>
  <c r="M2160" i="1"/>
  <c r="N2160" i="1"/>
  <c r="O2160" i="1"/>
  <c r="P2160" i="1"/>
  <c r="Q2160" i="1"/>
  <c r="R2160" i="1"/>
  <c r="I2161" i="1"/>
  <c r="J2161" i="1"/>
  <c r="K2161" i="1"/>
  <c r="L2161" i="1"/>
  <c r="M2161" i="1"/>
  <c r="N2161" i="1"/>
  <c r="O2161" i="1"/>
  <c r="P2161" i="1"/>
  <c r="Q2161" i="1"/>
  <c r="R2161" i="1"/>
  <c r="I2162" i="1"/>
  <c r="J2162" i="1"/>
  <c r="K2162" i="1"/>
  <c r="L2162" i="1"/>
  <c r="M2162" i="1"/>
  <c r="N2162" i="1"/>
  <c r="O2162" i="1"/>
  <c r="P2162" i="1"/>
  <c r="Q2162" i="1"/>
  <c r="R2162" i="1"/>
  <c r="I2163" i="1"/>
  <c r="J2163" i="1"/>
  <c r="K2163" i="1"/>
  <c r="L2163" i="1"/>
  <c r="M2163" i="1"/>
  <c r="N2163" i="1"/>
  <c r="O2163" i="1"/>
  <c r="P2163" i="1"/>
  <c r="Q2163" i="1"/>
  <c r="R2163" i="1"/>
  <c r="I2164" i="1"/>
  <c r="J2164" i="1"/>
  <c r="K2164" i="1"/>
  <c r="L2164" i="1"/>
  <c r="M2164" i="1"/>
  <c r="N2164" i="1"/>
  <c r="O2164" i="1"/>
  <c r="P2164" i="1"/>
  <c r="Q2164" i="1"/>
  <c r="R2164" i="1"/>
  <c r="I2165" i="1"/>
  <c r="J2165" i="1"/>
  <c r="K2165" i="1"/>
  <c r="L2165" i="1"/>
  <c r="M2165" i="1"/>
  <c r="N2165" i="1"/>
  <c r="O2165" i="1"/>
  <c r="P2165" i="1"/>
  <c r="Q2165" i="1"/>
  <c r="R2165" i="1"/>
  <c r="I2166" i="1"/>
  <c r="J2166" i="1"/>
  <c r="K2166" i="1"/>
  <c r="L2166" i="1"/>
  <c r="M2166" i="1"/>
  <c r="N2166" i="1"/>
  <c r="O2166" i="1"/>
  <c r="P2166" i="1"/>
  <c r="Q2166" i="1"/>
  <c r="R2166" i="1"/>
  <c r="I2167" i="1"/>
  <c r="J2167" i="1"/>
  <c r="K2167" i="1"/>
  <c r="L2167" i="1"/>
  <c r="M2167" i="1"/>
  <c r="N2167" i="1"/>
  <c r="O2167" i="1"/>
  <c r="P2167" i="1"/>
  <c r="Q2167" i="1"/>
  <c r="R2167" i="1"/>
  <c r="I2168" i="1"/>
  <c r="J2168" i="1"/>
  <c r="K2168" i="1"/>
  <c r="L2168" i="1"/>
  <c r="M2168" i="1"/>
  <c r="N2168" i="1"/>
  <c r="O2168" i="1"/>
  <c r="P2168" i="1"/>
  <c r="Q2168" i="1"/>
  <c r="R2168" i="1"/>
  <c r="I2169" i="1"/>
  <c r="J2169" i="1"/>
  <c r="K2169" i="1"/>
  <c r="L2169" i="1"/>
  <c r="M2169" i="1"/>
  <c r="N2169" i="1"/>
  <c r="O2169" i="1"/>
  <c r="P2169" i="1"/>
  <c r="Q2169" i="1"/>
  <c r="R2169" i="1"/>
  <c r="I2170" i="1"/>
  <c r="J2170" i="1"/>
  <c r="K2170" i="1"/>
  <c r="L2170" i="1"/>
  <c r="M2170" i="1"/>
  <c r="N2170" i="1"/>
  <c r="O2170" i="1"/>
  <c r="P2170" i="1"/>
  <c r="Q2170" i="1"/>
  <c r="R2170" i="1"/>
  <c r="I2171" i="1"/>
  <c r="J2171" i="1"/>
  <c r="K2171" i="1"/>
  <c r="L2171" i="1"/>
  <c r="M2171" i="1"/>
  <c r="N2171" i="1"/>
  <c r="O2171" i="1"/>
  <c r="P2171" i="1"/>
  <c r="Q2171" i="1"/>
  <c r="R2171" i="1"/>
  <c r="I2172" i="1"/>
  <c r="J2172" i="1"/>
  <c r="K2172" i="1"/>
  <c r="L2172" i="1"/>
  <c r="M2172" i="1"/>
  <c r="N2172" i="1"/>
  <c r="O2172" i="1"/>
  <c r="P2172" i="1"/>
  <c r="Q2172" i="1"/>
  <c r="R2172" i="1"/>
  <c r="I2173" i="1"/>
  <c r="J2173" i="1"/>
  <c r="K2173" i="1"/>
  <c r="L2173" i="1"/>
  <c r="M2173" i="1"/>
  <c r="N2173" i="1"/>
  <c r="O2173" i="1"/>
  <c r="P2173" i="1"/>
  <c r="Q2173" i="1"/>
  <c r="R2173" i="1"/>
  <c r="I2174" i="1"/>
  <c r="J2174" i="1"/>
  <c r="K2174" i="1"/>
  <c r="L2174" i="1"/>
  <c r="M2174" i="1"/>
  <c r="N2174" i="1"/>
  <c r="O2174" i="1"/>
  <c r="P2174" i="1"/>
  <c r="Q2174" i="1"/>
  <c r="R2174" i="1"/>
  <c r="I2175" i="1"/>
  <c r="J2175" i="1"/>
  <c r="K2175" i="1"/>
  <c r="L2175" i="1"/>
  <c r="M2175" i="1"/>
  <c r="N2175" i="1"/>
  <c r="O2175" i="1"/>
  <c r="P2175" i="1"/>
  <c r="Q2175" i="1"/>
  <c r="R2175" i="1"/>
  <c r="I2176" i="1"/>
  <c r="J2176" i="1"/>
  <c r="K2176" i="1"/>
  <c r="L2176" i="1"/>
  <c r="M2176" i="1"/>
  <c r="N2176" i="1"/>
  <c r="O2176" i="1"/>
  <c r="P2176" i="1"/>
  <c r="Q2176" i="1"/>
  <c r="R2176" i="1"/>
  <c r="I2177" i="1"/>
  <c r="J2177" i="1"/>
  <c r="K2177" i="1"/>
  <c r="L2177" i="1"/>
  <c r="M2177" i="1"/>
  <c r="N2177" i="1"/>
  <c r="O2177" i="1"/>
  <c r="P2177" i="1"/>
  <c r="Q2177" i="1"/>
  <c r="R2177" i="1"/>
  <c r="I2178" i="1"/>
  <c r="J2178" i="1"/>
  <c r="K2178" i="1"/>
  <c r="L2178" i="1"/>
  <c r="M2178" i="1"/>
  <c r="N2178" i="1"/>
  <c r="O2178" i="1"/>
  <c r="P2178" i="1"/>
  <c r="Q2178" i="1"/>
  <c r="R2178" i="1"/>
  <c r="I2179" i="1"/>
  <c r="J2179" i="1"/>
  <c r="K2179" i="1"/>
  <c r="L2179" i="1"/>
  <c r="M2179" i="1"/>
  <c r="N2179" i="1"/>
  <c r="O2179" i="1"/>
  <c r="P2179" i="1"/>
  <c r="Q2179" i="1"/>
  <c r="R2179" i="1"/>
  <c r="I2180" i="1"/>
  <c r="J2180" i="1"/>
  <c r="K2180" i="1"/>
  <c r="L2180" i="1"/>
  <c r="M2180" i="1"/>
  <c r="N2180" i="1"/>
  <c r="O2180" i="1"/>
  <c r="P2180" i="1"/>
  <c r="Q2180" i="1"/>
  <c r="R2180" i="1"/>
  <c r="I2181" i="1"/>
  <c r="J2181" i="1"/>
  <c r="K2181" i="1"/>
  <c r="L2181" i="1"/>
  <c r="M2181" i="1"/>
  <c r="N2181" i="1"/>
  <c r="O2181" i="1"/>
  <c r="P2181" i="1"/>
  <c r="Q2181" i="1"/>
  <c r="R2181" i="1"/>
  <c r="I2182" i="1"/>
  <c r="J2182" i="1"/>
  <c r="K2182" i="1"/>
  <c r="L2182" i="1"/>
  <c r="M2182" i="1"/>
  <c r="N2182" i="1"/>
  <c r="O2182" i="1"/>
  <c r="P2182" i="1"/>
  <c r="Q2182" i="1"/>
  <c r="R2182" i="1"/>
  <c r="I2183" i="1"/>
  <c r="J2183" i="1"/>
  <c r="K2183" i="1"/>
  <c r="L2183" i="1"/>
  <c r="M2183" i="1"/>
  <c r="N2183" i="1"/>
  <c r="O2183" i="1"/>
  <c r="P2183" i="1"/>
  <c r="Q2183" i="1"/>
  <c r="R2183" i="1"/>
  <c r="I2184" i="1"/>
  <c r="J2184" i="1"/>
  <c r="K2184" i="1"/>
  <c r="L2184" i="1"/>
  <c r="M2184" i="1"/>
  <c r="N2184" i="1"/>
  <c r="O2184" i="1"/>
  <c r="P2184" i="1"/>
  <c r="Q2184" i="1"/>
  <c r="R2184" i="1"/>
  <c r="I2185" i="1"/>
  <c r="J2185" i="1"/>
  <c r="K2185" i="1"/>
  <c r="L2185" i="1"/>
  <c r="M2185" i="1"/>
  <c r="N2185" i="1"/>
  <c r="O2185" i="1"/>
  <c r="P2185" i="1"/>
  <c r="Q2185" i="1"/>
  <c r="R2185" i="1"/>
  <c r="I2186" i="1"/>
  <c r="J2186" i="1"/>
  <c r="K2186" i="1"/>
  <c r="L2186" i="1"/>
  <c r="M2186" i="1"/>
  <c r="N2186" i="1"/>
  <c r="O2186" i="1"/>
  <c r="P2186" i="1"/>
  <c r="Q2186" i="1"/>
  <c r="R2186" i="1"/>
  <c r="I2187" i="1"/>
  <c r="J2187" i="1"/>
  <c r="K2187" i="1"/>
  <c r="L2187" i="1"/>
  <c r="M2187" i="1"/>
  <c r="N2187" i="1"/>
  <c r="O2187" i="1"/>
  <c r="P2187" i="1"/>
  <c r="Q2187" i="1"/>
  <c r="R2187" i="1"/>
  <c r="I2188" i="1"/>
  <c r="J2188" i="1"/>
  <c r="K2188" i="1"/>
  <c r="L2188" i="1"/>
  <c r="M2188" i="1"/>
  <c r="N2188" i="1"/>
  <c r="O2188" i="1"/>
  <c r="P2188" i="1"/>
  <c r="Q2188" i="1"/>
  <c r="R2188" i="1"/>
  <c r="I2189" i="1"/>
  <c r="J2189" i="1"/>
  <c r="K2189" i="1"/>
  <c r="L2189" i="1"/>
  <c r="M2189" i="1"/>
  <c r="N2189" i="1"/>
  <c r="O2189" i="1"/>
  <c r="P2189" i="1"/>
  <c r="Q2189" i="1"/>
  <c r="R2189" i="1"/>
  <c r="I2190" i="1"/>
  <c r="J2190" i="1"/>
  <c r="K2190" i="1"/>
  <c r="L2190" i="1"/>
  <c r="M2190" i="1"/>
  <c r="N2190" i="1"/>
  <c r="O2190" i="1"/>
  <c r="P2190" i="1"/>
  <c r="Q2190" i="1"/>
  <c r="R2190" i="1"/>
  <c r="I2191" i="1"/>
  <c r="J2191" i="1"/>
  <c r="K2191" i="1"/>
  <c r="L2191" i="1"/>
  <c r="M2191" i="1"/>
  <c r="N2191" i="1"/>
  <c r="O2191" i="1"/>
  <c r="P2191" i="1"/>
  <c r="Q2191" i="1"/>
  <c r="R2191" i="1"/>
  <c r="I2192" i="1"/>
  <c r="J2192" i="1"/>
  <c r="K2192" i="1"/>
  <c r="L2192" i="1"/>
  <c r="M2192" i="1"/>
  <c r="N2192" i="1"/>
  <c r="O2192" i="1"/>
  <c r="P2192" i="1"/>
  <c r="Q2192" i="1"/>
  <c r="R2192" i="1"/>
  <c r="I2193" i="1"/>
  <c r="J2193" i="1"/>
  <c r="K2193" i="1"/>
  <c r="L2193" i="1"/>
  <c r="M2193" i="1"/>
  <c r="N2193" i="1"/>
  <c r="O2193" i="1"/>
  <c r="P2193" i="1"/>
  <c r="Q2193" i="1"/>
  <c r="R2193" i="1"/>
  <c r="I2194" i="1"/>
  <c r="J2194" i="1"/>
  <c r="K2194" i="1"/>
  <c r="L2194" i="1"/>
  <c r="M2194" i="1"/>
  <c r="N2194" i="1"/>
  <c r="O2194" i="1"/>
  <c r="P2194" i="1"/>
  <c r="Q2194" i="1"/>
  <c r="R2194" i="1"/>
  <c r="I2195" i="1"/>
  <c r="J2195" i="1"/>
  <c r="K2195" i="1"/>
  <c r="L2195" i="1"/>
  <c r="M2195" i="1"/>
  <c r="N2195" i="1"/>
  <c r="O2195" i="1"/>
  <c r="P2195" i="1"/>
  <c r="Q2195" i="1"/>
  <c r="R2195" i="1"/>
  <c r="I2196" i="1"/>
  <c r="J2196" i="1"/>
  <c r="K2196" i="1"/>
  <c r="L2196" i="1"/>
  <c r="M2196" i="1"/>
  <c r="N2196" i="1"/>
  <c r="O2196" i="1"/>
  <c r="P2196" i="1"/>
  <c r="Q2196" i="1"/>
  <c r="R2196" i="1"/>
  <c r="I2197" i="1"/>
  <c r="J2197" i="1"/>
  <c r="K2197" i="1"/>
  <c r="L2197" i="1"/>
  <c r="M2197" i="1"/>
  <c r="N2197" i="1"/>
  <c r="O2197" i="1"/>
  <c r="P2197" i="1"/>
  <c r="Q2197" i="1"/>
  <c r="R2197" i="1"/>
  <c r="I2198" i="1"/>
  <c r="J2198" i="1"/>
  <c r="K2198" i="1"/>
  <c r="L2198" i="1"/>
  <c r="M2198" i="1"/>
  <c r="N2198" i="1"/>
  <c r="O2198" i="1"/>
  <c r="P2198" i="1"/>
  <c r="Q2198" i="1"/>
  <c r="R2198" i="1"/>
  <c r="I2199" i="1"/>
  <c r="J2199" i="1"/>
  <c r="K2199" i="1"/>
  <c r="L2199" i="1"/>
  <c r="M2199" i="1"/>
  <c r="N2199" i="1"/>
  <c r="O2199" i="1"/>
  <c r="P2199" i="1"/>
  <c r="Q2199" i="1"/>
  <c r="R2199" i="1"/>
  <c r="I2200" i="1"/>
  <c r="J2200" i="1"/>
  <c r="K2200" i="1"/>
  <c r="L2200" i="1"/>
  <c r="M2200" i="1"/>
  <c r="N2200" i="1"/>
  <c r="O2200" i="1"/>
  <c r="P2200" i="1"/>
  <c r="Q2200" i="1"/>
  <c r="R2200" i="1"/>
  <c r="I2201" i="1"/>
  <c r="J2201" i="1"/>
  <c r="K2201" i="1"/>
  <c r="L2201" i="1"/>
  <c r="M2201" i="1"/>
  <c r="N2201" i="1"/>
  <c r="O2201" i="1"/>
  <c r="P2201" i="1"/>
  <c r="Q2201" i="1"/>
  <c r="R2201" i="1"/>
  <c r="I2202" i="1"/>
  <c r="J2202" i="1"/>
  <c r="K2202" i="1"/>
  <c r="L2202" i="1"/>
  <c r="M2202" i="1"/>
  <c r="N2202" i="1"/>
  <c r="O2202" i="1"/>
  <c r="P2202" i="1"/>
  <c r="Q2202" i="1"/>
  <c r="R2202" i="1"/>
  <c r="I2203" i="1"/>
  <c r="J2203" i="1"/>
  <c r="K2203" i="1"/>
  <c r="L2203" i="1"/>
  <c r="M2203" i="1"/>
  <c r="N2203" i="1"/>
  <c r="O2203" i="1"/>
  <c r="P2203" i="1"/>
  <c r="Q2203" i="1"/>
  <c r="R2203" i="1"/>
  <c r="I2204" i="1"/>
  <c r="J2204" i="1"/>
  <c r="K2204" i="1"/>
  <c r="L2204" i="1"/>
  <c r="M2204" i="1"/>
  <c r="N2204" i="1"/>
  <c r="O2204" i="1"/>
  <c r="P2204" i="1"/>
  <c r="Q2204" i="1"/>
  <c r="R2204" i="1"/>
  <c r="I2205" i="1"/>
  <c r="J2205" i="1"/>
  <c r="K2205" i="1"/>
  <c r="L2205" i="1"/>
  <c r="M2205" i="1"/>
  <c r="N2205" i="1"/>
  <c r="O2205" i="1"/>
  <c r="P2205" i="1"/>
  <c r="Q2205" i="1"/>
  <c r="R2205" i="1"/>
  <c r="I2206" i="1"/>
  <c r="J2206" i="1"/>
  <c r="K2206" i="1"/>
  <c r="L2206" i="1"/>
  <c r="M2206" i="1"/>
  <c r="N2206" i="1"/>
  <c r="O2206" i="1"/>
  <c r="P2206" i="1"/>
  <c r="Q2206" i="1"/>
  <c r="R2206" i="1"/>
  <c r="I2207" i="1"/>
  <c r="J2207" i="1"/>
  <c r="K2207" i="1"/>
  <c r="L2207" i="1"/>
  <c r="M2207" i="1"/>
  <c r="N2207" i="1"/>
  <c r="O2207" i="1"/>
  <c r="P2207" i="1"/>
  <c r="Q2207" i="1"/>
  <c r="R2207" i="1"/>
  <c r="I2208" i="1"/>
  <c r="J2208" i="1"/>
  <c r="K2208" i="1"/>
  <c r="L2208" i="1"/>
  <c r="M2208" i="1"/>
  <c r="N2208" i="1"/>
  <c r="O2208" i="1"/>
  <c r="P2208" i="1"/>
  <c r="Q2208" i="1"/>
  <c r="R2208" i="1"/>
  <c r="I2209" i="1"/>
  <c r="J2209" i="1"/>
  <c r="K2209" i="1"/>
  <c r="L2209" i="1"/>
  <c r="M2209" i="1"/>
  <c r="N2209" i="1"/>
  <c r="O2209" i="1"/>
  <c r="P2209" i="1"/>
  <c r="Q2209" i="1"/>
  <c r="R2209" i="1"/>
  <c r="I2210" i="1"/>
  <c r="J2210" i="1"/>
  <c r="K2210" i="1"/>
  <c r="L2210" i="1"/>
  <c r="M2210" i="1"/>
  <c r="N2210" i="1"/>
  <c r="O2210" i="1"/>
  <c r="P2210" i="1"/>
  <c r="Q2210" i="1"/>
  <c r="R2210" i="1"/>
  <c r="I2211" i="1"/>
  <c r="J2211" i="1"/>
  <c r="K2211" i="1"/>
  <c r="L2211" i="1"/>
  <c r="M2211" i="1"/>
  <c r="N2211" i="1"/>
  <c r="O2211" i="1"/>
  <c r="P2211" i="1"/>
  <c r="Q2211" i="1"/>
  <c r="R2211" i="1"/>
  <c r="I2212" i="1"/>
  <c r="J2212" i="1"/>
  <c r="K2212" i="1"/>
  <c r="L2212" i="1"/>
  <c r="M2212" i="1"/>
  <c r="N2212" i="1"/>
  <c r="O2212" i="1"/>
  <c r="P2212" i="1"/>
  <c r="Q2212" i="1"/>
  <c r="R2212" i="1"/>
  <c r="I2213" i="1"/>
  <c r="J2213" i="1"/>
  <c r="K2213" i="1"/>
  <c r="L2213" i="1"/>
  <c r="M2213" i="1"/>
  <c r="N2213" i="1"/>
  <c r="O2213" i="1"/>
  <c r="P2213" i="1"/>
  <c r="Q2213" i="1"/>
  <c r="R2213" i="1"/>
  <c r="I2214" i="1"/>
  <c r="J2214" i="1"/>
  <c r="K2214" i="1"/>
  <c r="L2214" i="1"/>
  <c r="M2214" i="1"/>
  <c r="N2214" i="1"/>
  <c r="O2214" i="1"/>
  <c r="P2214" i="1"/>
  <c r="Q2214" i="1"/>
  <c r="R2214" i="1"/>
  <c r="I2215" i="1"/>
  <c r="J2215" i="1"/>
  <c r="K2215" i="1"/>
  <c r="L2215" i="1"/>
  <c r="M2215" i="1"/>
  <c r="N2215" i="1"/>
  <c r="O2215" i="1"/>
  <c r="P2215" i="1"/>
  <c r="Q2215" i="1"/>
  <c r="R2215" i="1"/>
  <c r="I2216" i="1"/>
  <c r="J2216" i="1"/>
  <c r="K2216" i="1"/>
  <c r="L2216" i="1"/>
  <c r="M2216" i="1"/>
  <c r="N2216" i="1"/>
  <c r="O2216" i="1"/>
  <c r="P2216" i="1"/>
  <c r="Q2216" i="1"/>
  <c r="R2216" i="1"/>
  <c r="I2217" i="1"/>
  <c r="J2217" i="1"/>
  <c r="K2217" i="1"/>
  <c r="L2217" i="1"/>
  <c r="M2217" i="1"/>
  <c r="N2217" i="1"/>
  <c r="O2217" i="1"/>
  <c r="P2217" i="1"/>
  <c r="Q2217" i="1"/>
  <c r="R2217" i="1"/>
  <c r="I2218" i="1"/>
  <c r="J2218" i="1"/>
  <c r="K2218" i="1"/>
  <c r="L2218" i="1"/>
  <c r="M2218" i="1"/>
  <c r="N2218" i="1"/>
  <c r="O2218" i="1"/>
  <c r="P2218" i="1"/>
  <c r="Q2218" i="1"/>
  <c r="R2218" i="1"/>
  <c r="I2219" i="1"/>
  <c r="J2219" i="1"/>
  <c r="K2219" i="1"/>
  <c r="L2219" i="1"/>
  <c r="M2219" i="1"/>
  <c r="N2219" i="1"/>
  <c r="O2219" i="1"/>
  <c r="P2219" i="1"/>
  <c r="Q2219" i="1"/>
  <c r="R2219" i="1"/>
  <c r="I2220" i="1"/>
  <c r="J2220" i="1"/>
  <c r="K2220" i="1"/>
  <c r="L2220" i="1"/>
  <c r="M2220" i="1"/>
  <c r="N2220" i="1"/>
  <c r="O2220" i="1"/>
  <c r="P2220" i="1"/>
  <c r="Q2220" i="1"/>
  <c r="R2220" i="1"/>
  <c r="I2221" i="1"/>
  <c r="J2221" i="1"/>
  <c r="K2221" i="1"/>
  <c r="L2221" i="1"/>
  <c r="M2221" i="1"/>
  <c r="N2221" i="1"/>
  <c r="O2221" i="1"/>
  <c r="P2221" i="1"/>
  <c r="Q2221" i="1"/>
  <c r="R2221" i="1"/>
  <c r="I2222" i="1"/>
  <c r="J2222" i="1"/>
  <c r="K2222" i="1"/>
  <c r="L2222" i="1"/>
  <c r="M2222" i="1"/>
  <c r="N2222" i="1"/>
  <c r="O2222" i="1"/>
  <c r="P2222" i="1"/>
  <c r="Q2222" i="1"/>
  <c r="R2222" i="1"/>
  <c r="I2223" i="1"/>
  <c r="J2223" i="1"/>
  <c r="K2223" i="1"/>
  <c r="L2223" i="1"/>
  <c r="M2223" i="1"/>
  <c r="N2223" i="1"/>
  <c r="O2223" i="1"/>
  <c r="P2223" i="1"/>
  <c r="Q2223" i="1"/>
  <c r="R2223" i="1"/>
  <c r="I2224" i="1"/>
  <c r="J2224" i="1"/>
  <c r="K2224" i="1"/>
  <c r="L2224" i="1"/>
  <c r="M2224" i="1"/>
  <c r="N2224" i="1"/>
  <c r="O2224" i="1"/>
  <c r="P2224" i="1"/>
  <c r="Q2224" i="1"/>
  <c r="R2224" i="1"/>
  <c r="I2225" i="1"/>
  <c r="J2225" i="1"/>
  <c r="K2225" i="1"/>
  <c r="L2225" i="1"/>
  <c r="M2225" i="1"/>
  <c r="N2225" i="1"/>
  <c r="O2225" i="1"/>
  <c r="P2225" i="1"/>
  <c r="Q2225" i="1"/>
  <c r="R2225" i="1"/>
  <c r="I2226" i="1"/>
  <c r="J2226" i="1"/>
  <c r="K2226" i="1"/>
  <c r="L2226" i="1"/>
  <c r="M2226" i="1"/>
  <c r="N2226" i="1"/>
  <c r="O2226" i="1"/>
  <c r="P2226" i="1"/>
  <c r="Q2226" i="1"/>
  <c r="R2226" i="1"/>
  <c r="I2227" i="1"/>
  <c r="J2227" i="1"/>
  <c r="K2227" i="1"/>
  <c r="L2227" i="1"/>
  <c r="M2227" i="1"/>
  <c r="N2227" i="1"/>
  <c r="O2227" i="1"/>
  <c r="P2227" i="1"/>
  <c r="Q2227" i="1"/>
  <c r="R2227" i="1"/>
  <c r="I2228" i="1"/>
  <c r="J2228" i="1"/>
  <c r="K2228" i="1"/>
  <c r="L2228" i="1"/>
  <c r="M2228" i="1"/>
  <c r="N2228" i="1"/>
  <c r="O2228" i="1"/>
  <c r="P2228" i="1"/>
  <c r="Q2228" i="1"/>
  <c r="R2228" i="1"/>
  <c r="I2229" i="1"/>
  <c r="J2229" i="1"/>
  <c r="K2229" i="1"/>
  <c r="L2229" i="1"/>
  <c r="M2229" i="1"/>
  <c r="N2229" i="1"/>
  <c r="O2229" i="1"/>
  <c r="P2229" i="1"/>
  <c r="Q2229" i="1"/>
  <c r="R2229" i="1"/>
  <c r="I2230" i="1"/>
  <c r="J2230" i="1"/>
  <c r="K2230" i="1"/>
  <c r="L2230" i="1"/>
  <c r="M2230" i="1"/>
  <c r="N2230" i="1"/>
  <c r="O2230" i="1"/>
  <c r="P2230" i="1"/>
  <c r="Q2230" i="1"/>
  <c r="R2230" i="1"/>
  <c r="I2231" i="1"/>
  <c r="J2231" i="1"/>
  <c r="K2231" i="1"/>
  <c r="L2231" i="1"/>
  <c r="M2231" i="1"/>
  <c r="N2231" i="1"/>
  <c r="O2231" i="1"/>
  <c r="P2231" i="1"/>
  <c r="Q2231" i="1"/>
  <c r="R2231" i="1"/>
  <c r="I2232" i="1"/>
  <c r="J2232" i="1"/>
  <c r="K2232" i="1"/>
  <c r="L2232" i="1"/>
  <c r="M2232" i="1"/>
  <c r="N2232" i="1"/>
  <c r="O2232" i="1"/>
  <c r="P2232" i="1"/>
  <c r="Q2232" i="1"/>
  <c r="R2232" i="1"/>
  <c r="I2233" i="1"/>
  <c r="J2233" i="1"/>
  <c r="K2233" i="1"/>
  <c r="L2233" i="1"/>
  <c r="M2233" i="1"/>
  <c r="N2233" i="1"/>
  <c r="O2233" i="1"/>
  <c r="P2233" i="1"/>
  <c r="Q2233" i="1"/>
  <c r="R2233" i="1"/>
  <c r="I2234" i="1"/>
  <c r="J2234" i="1"/>
  <c r="K2234" i="1"/>
  <c r="L2234" i="1"/>
  <c r="M2234" i="1"/>
  <c r="N2234" i="1"/>
  <c r="O2234" i="1"/>
  <c r="P2234" i="1"/>
  <c r="Q2234" i="1"/>
  <c r="R2234" i="1"/>
  <c r="I2235" i="1"/>
  <c r="J2235" i="1"/>
  <c r="K2235" i="1"/>
  <c r="L2235" i="1"/>
  <c r="M2235" i="1"/>
  <c r="N2235" i="1"/>
  <c r="O2235" i="1"/>
  <c r="P2235" i="1"/>
  <c r="Q2235" i="1"/>
  <c r="R2235" i="1"/>
  <c r="I2236" i="1"/>
  <c r="J2236" i="1"/>
  <c r="K2236" i="1"/>
  <c r="L2236" i="1"/>
  <c r="M2236" i="1"/>
  <c r="N2236" i="1"/>
  <c r="O2236" i="1"/>
  <c r="P2236" i="1"/>
  <c r="Q2236" i="1"/>
  <c r="R2236" i="1"/>
  <c r="I2237" i="1"/>
  <c r="J2237" i="1"/>
  <c r="K2237" i="1"/>
  <c r="L2237" i="1"/>
  <c r="M2237" i="1"/>
  <c r="N2237" i="1"/>
  <c r="O2237" i="1"/>
  <c r="P2237" i="1"/>
  <c r="Q2237" i="1"/>
  <c r="R2237" i="1"/>
  <c r="I2238" i="1"/>
  <c r="J2238" i="1"/>
  <c r="K2238" i="1"/>
  <c r="L2238" i="1"/>
  <c r="M2238" i="1"/>
  <c r="N2238" i="1"/>
  <c r="O2238" i="1"/>
  <c r="P2238" i="1"/>
  <c r="Q2238" i="1"/>
  <c r="R2238" i="1"/>
  <c r="I2239" i="1"/>
  <c r="J2239" i="1"/>
  <c r="K2239" i="1"/>
  <c r="L2239" i="1"/>
  <c r="M2239" i="1"/>
  <c r="N2239" i="1"/>
  <c r="O2239" i="1"/>
  <c r="P2239" i="1"/>
  <c r="Q2239" i="1"/>
  <c r="R2239" i="1"/>
  <c r="I2240" i="1"/>
  <c r="J2240" i="1"/>
  <c r="K2240" i="1"/>
  <c r="L2240" i="1"/>
  <c r="M2240" i="1"/>
  <c r="N2240" i="1"/>
  <c r="O2240" i="1"/>
  <c r="P2240" i="1"/>
  <c r="Q2240" i="1"/>
  <c r="R2240" i="1"/>
  <c r="I2241" i="1"/>
  <c r="J2241" i="1"/>
  <c r="K2241" i="1"/>
  <c r="L2241" i="1"/>
  <c r="M2241" i="1"/>
  <c r="N2241" i="1"/>
  <c r="O2241" i="1"/>
  <c r="P2241" i="1"/>
  <c r="Q2241" i="1"/>
  <c r="R2241" i="1"/>
  <c r="I2242" i="1"/>
  <c r="J2242" i="1"/>
  <c r="K2242" i="1"/>
  <c r="L2242" i="1"/>
  <c r="M2242" i="1"/>
  <c r="N2242" i="1"/>
  <c r="O2242" i="1"/>
  <c r="P2242" i="1"/>
  <c r="Q2242" i="1"/>
  <c r="R2242" i="1"/>
  <c r="I2243" i="1"/>
  <c r="J2243" i="1"/>
  <c r="K2243" i="1"/>
  <c r="L2243" i="1"/>
  <c r="M2243" i="1"/>
  <c r="N2243" i="1"/>
  <c r="O2243" i="1"/>
  <c r="P2243" i="1"/>
  <c r="Q2243" i="1"/>
  <c r="R2243" i="1"/>
  <c r="I2244" i="1"/>
  <c r="J2244" i="1"/>
  <c r="K2244" i="1"/>
  <c r="L2244" i="1"/>
  <c r="M2244" i="1"/>
  <c r="N2244" i="1"/>
  <c r="O2244" i="1"/>
  <c r="P2244" i="1"/>
  <c r="Q2244" i="1"/>
  <c r="R2244" i="1"/>
  <c r="I2245" i="1"/>
  <c r="J2245" i="1"/>
  <c r="K2245" i="1"/>
  <c r="L2245" i="1"/>
  <c r="M2245" i="1"/>
  <c r="N2245" i="1"/>
  <c r="O2245" i="1"/>
  <c r="P2245" i="1"/>
  <c r="Q2245" i="1"/>
  <c r="R2245" i="1"/>
  <c r="I2246" i="1"/>
  <c r="J2246" i="1"/>
  <c r="K2246" i="1"/>
  <c r="L2246" i="1"/>
  <c r="M2246" i="1"/>
  <c r="N2246" i="1"/>
  <c r="O2246" i="1"/>
  <c r="P2246" i="1"/>
  <c r="Q2246" i="1"/>
  <c r="R2246" i="1"/>
  <c r="I2247" i="1"/>
  <c r="J2247" i="1"/>
  <c r="K2247" i="1"/>
  <c r="L2247" i="1"/>
  <c r="M2247" i="1"/>
  <c r="N2247" i="1"/>
  <c r="O2247" i="1"/>
  <c r="P2247" i="1"/>
  <c r="Q2247" i="1"/>
  <c r="R2247" i="1"/>
  <c r="I2248" i="1"/>
  <c r="J2248" i="1"/>
  <c r="K2248" i="1"/>
  <c r="L2248" i="1"/>
  <c r="M2248" i="1"/>
  <c r="N2248" i="1"/>
  <c r="O2248" i="1"/>
  <c r="P2248" i="1"/>
  <c r="Q2248" i="1"/>
  <c r="R2248" i="1"/>
  <c r="I2249" i="1"/>
  <c r="J2249" i="1"/>
  <c r="K2249" i="1"/>
  <c r="L2249" i="1"/>
  <c r="M2249" i="1"/>
  <c r="N2249" i="1"/>
  <c r="O2249" i="1"/>
  <c r="P2249" i="1"/>
  <c r="Q2249" i="1"/>
  <c r="R2249" i="1"/>
  <c r="I2250" i="1"/>
  <c r="J2250" i="1"/>
  <c r="K2250" i="1"/>
  <c r="L2250" i="1"/>
  <c r="M2250" i="1"/>
  <c r="N2250" i="1"/>
  <c r="O2250" i="1"/>
  <c r="P2250" i="1"/>
  <c r="Q2250" i="1"/>
  <c r="R2250" i="1"/>
  <c r="I2251" i="1"/>
  <c r="J2251" i="1"/>
  <c r="K2251" i="1"/>
  <c r="L2251" i="1"/>
  <c r="M2251" i="1"/>
  <c r="N2251" i="1"/>
  <c r="O2251" i="1"/>
  <c r="P2251" i="1"/>
  <c r="Q2251" i="1"/>
  <c r="R2251" i="1"/>
  <c r="I2252" i="1"/>
  <c r="J2252" i="1"/>
  <c r="K2252" i="1"/>
  <c r="L2252" i="1"/>
  <c r="M2252" i="1"/>
  <c r="N2252" i="1"/>
  <c r="O2252" i="1"/>
  <c r="P2252" i="1"/>
  <c r="Q2252" i="1"/>
  <c r="R2252" i="1"/>
  <c r="I2253" i="1"/>
  <c r="J2253" i="1"/>
  <c r="K2253" i="1"/>
  <c r="L2253" i="1"/>
  <c r="M2253" i="1"/>
  <c r="N2253" i="1"/>
  <c r="O2253" i="1"/>
  <c r="P2253" i="1"/>
  <c r="Q2253" i="1"/>
  <c r="R2253" i="1"/>
  <c r="I2254" i="1"/>
  <c r="J2254" i="1"/>
  <c r="K2254" i="1"/>
  <c r="L2254" i="1"/>
  <c r="M2254" i="1"/>
  <c r="N2254" i="1"/>
  <c r="O2254" i="1"/>
  <c r="P2254" i="1"/>
  <c r="Q2254" i="1"/>
  <c r="R2254" i="1"/>
  <c r="I2255" i="1"/>
  <c r="J2255" i="1"/>
  <c r="K2255" i="1"/>
  <c r="L2255" i="1"/>
  <c r="M2255" i="1"/>
  <c r="N2255" i="1"/>
  <c r="O2255" i="1"/>
  <c r="P2255" i="1"/>
  <c r="Q2255" i="1"/>
  <c r="R2255" i="1"/>
  <c r="I2256" i="1"/>
  <c r="J2256" i="1"/>
  <c r="K2256" i="1"/>
  <c r="L2256" i="1"/>
  <c r="M2256" i="1"/>
  <c r="N2256" i="1"/>
  <c r="O2256" i="1"/>
  <c r="P2256" i="1"/>
  <c r="Q2256" i="1"/>
  <c r="R2256" i="1"/>
  <c r="I2257" i="1"/>
  <c r="J2257" i="1"/>
  <c r="K2257" i="1"/>
  <c r="L2257" i="1"/>
  <c r="M2257" i="1"/>
  <c r="N2257" i="1"/>
  <c r="O2257" i="1"/>
  <c r="P2257" i="1"/>
  <c r="Q2257" i="1"/>
  <c r="R2257" i="1"/>
  <c r="I2258" i="1"/>
  <c r="J2258" i="1"/>
  <c r="K2258" i="1"/>
  <c r="L2258" i="1"/>
  <c r="M2258" i="1"/>
  <c r="N2258" i="1"/>
  <c r="O2258" i="1"/>
  <c r="P2258" i="1"/>
  <c r="Q2258" i="1"/>
  <c r="R2258" i="1"/>
  <c r="I2259" i="1"/>
  <c r="J2259" i="1"/>
  <c r="K2259" i="1"/>
  <c r="L2259" i="1"/>
  <c r="M2259" i="1"/>
  <c r="N2259" i="1"/>
  <c r="O2259" i="1"/>
  <c r="P2259" i="1"/>
  <c r="Q2259" i="1"/>
  <c r="R2259" i="1"/>
  <c r="I2260" i="1"/>
  <c r="J2260" i="1"/>
  <c r="K2260" i="1"/>
  <c r="L2260" i="1"/>
  <c r="M2260" i="1"/>
  <c r="N2260" i="1"/>
  <c r="O2260" i="1"/>
  <c r="P2260" i="1"/>
  <c r="Q2260" i="1"/>
  <c r="R2260" i="1"/>
  <c r="I2261" i="1"/>
  <c r="J2261" i="1"/>
  <c r="K2261" i="1"/>
  <c r="L2261" i="1"/>
  <c r="M2261" i="1"/>
  <c r="N2261" i="1"/>
  <c r="O2261" i="1"/>
  <c r="P2261" i="1"/>
  <c r="Q2261" i="1"/>
  <c r="R2261" i="1"/>
  <c r="I2262" i="1"/>
  <c r="J2262" i="1"/>
  <c r="K2262" i="1"/>
  <c r="L2262" i="1"/>
  <c r="M2262" i="1"/>
  <c r="N2262" i="1"/>
  <c r="O2262" i="1"/>
  <c r="P2262" i="1"/>
  <c r="Q2262" i="1"/>
  <c r="R2262" i="1"/>
  <c r="I2263" i="1"/>
  <c r="J2263" i="1"/>
  <c r="K2263" i="1"/>
  <c r="L2263" i="1"/>
  <c r="M2263" i="1"/>
  <c r="N2263" i="1"/>
  <c r="O2263" i="1"/>
  <c r="P2263" i="1"/>
  <c r="Q2263" i="1"/>
  <c r="R2263" i="1"/>
  <c r="I2264" i="1"/>
  <c r="J2264" i="1"/>
  <c r="K2264" i="1"/>
  <c r="L2264" i="1"/>
  <c r="M2264" i="1"/>
  <c r="N2264" i="1"/>
  <c r="O2264" i="1"/>
  <c r="P2264" i="1"/>
  <c r="Q2264" i="1"/>
  <c r="R2264" i="1"/>
  <c r="I2265" i="1"/>
  <c r="J2265" i="1"/>
  <c r="K2265" i="1"/>
  <c r="L2265" i="1"/>
  <c r="M2265" i="1"/>
  <c r="N2265" i="1"/>
  <c r="O2265" i="1"/>
  <c r="P2265" i="1"/>
  <c r="Q2265" i="1"/>
  <c r="R2265" i="1"/>
  <c r="I2266" i="1"/>
  <c r="J2266" i="1"/>
  <c r="K2266" i="1"/>
  <c r="L2266" i="1"/>
  <c r="M2266" i="1"/>
  <c r="N2266" i="1"/>
  <c r="O2266" i="1"/>
  <c r="P2266" i="1"/>
  <c r="Q2266" i="1"/>
  <c r="R2266" i="1"/>
  <c r="I2267" i="1"/>
  <c r="J2267" i="1"/>
  <c r="K2267" i="1"/>
  <c r="L2267" i="1"/>
  <c r="M2267" i="1"/>
  <c r="N2267" i="1"/>
  <c r="O2267" i="1"/>
  <c r="P2267" i="1"/>
  <c r="Q2267" i="1"/>
  <c r="R2267" i="1"/>
  <c r="I2268" i="1"/>
  <c r="J2268" i="1"/>
  <c r="K2268" i="1"/>
  <c r="L2268" i="1"/>
  <c r="M2268" i="1"/>
  <c r="N2268" i="1"/>
  <c r="O2268" i="1"/>
  <c r="P2268" i="1"/>
  <c r="Q2268" i="1"/>
  <c r="R2268" i="1"/>
  <c r="I2269" i="1"/>
  <c r="J2269" i="1"/>
  <c r="K2269" i="1"/>
  <c r="L2269" i="1"/>
  <c r="M2269" i="1"/>
  <c r="N2269" i="1"/>
  <c r="O2269" i="1"/>
  <c r="P2269" i="1"/>
  <c r="Q2269" i="1"/>
  <c r="R2269" i="1"/>
  <c r="I2270" i="1"/>
  <c r="J2270" i="1"/>
  <c r="K2270" i="1"/>
  <c r="L2270" i="1"/>
  <c r="M2270" i="1"/>
  <c r="N2270" i="1"/>
  <c r="O2270" i="1"/>
  <c r="P2270" i="1"/>
  <c r="Q2270" i="1"/>
  <c r="R2270" i="1"/>
  <c r="I2271" i="1"/>
  <c r="J2271" i="1"/>
  <c r="K2271" i="1"/>
  <c r="L2271" i="1"/>
  <c r="M2271" i="1"/>
  <c r="N2271" i="1"/>
  <c r="O2271" i="1"/>
  <c r="P2271" i="1"/>
  <c r="Q2271" i="1"/>
  <c r="R2271" i="1"/>
  <c r="I2272" i="1"/>
  <c r="J2272" i="1"/>
  <c r="K2272" i="1"/>
  <c r="L2272" i="1"/>
  <c r="M2272" i="1"/>
  <c r="N2272" i="1"/>
  <c r="O2272" i="1"/>
  <c r="P2272" i="1"/>
  <c r="Q2272" i="1"/>
  <c r="R2272" i="1"/>
  <c r="I2273" i="1"/>
  <c r="J2273" i="1"/>
  <c r="K2273" i="1"/>
  <c r="L2273" i="1"/>
  <c r="M2273" i="1"/>
  <c r="N2273" i="1"/>
  <c r="O2273" i="1"/>
  <c r="P2273" i="1"/>
  <c r="Q2273" i="1"/>
  <c r="R2273" i="1"/>
  <c r="I2274" i="1"/>
  <c r="J2274" i="1"/>
  <c r="K2274" i="1"/>
  <c r="L2274" i="1"/>
  <c r="M2274" i="1"/>
  <c r="N2274" i="1"/>
  <c r="O2274" i="1"/>
  <c r="P2274" i="1"/>
  <c r="Q2274" i="1"/>
  <c r="R2274" i="1"/>
  <c r="I2275" i="1"/>
  <c r="J2275" i="1"/>
  <c r="K2275" i="1"/>
  <c r="L2275" i="1"/>
  <c r="M2275" i="1"/>
  <c r="N2275" i="1"/>
  <c r="O2275" i="1"/>
  <c r="P2275" i="1"/>
  <c r="Q2275" i="1"/>
  <c r="R2275" i="1"/>
  <c r="I2276" i="1"/>
  <c r="J2276" i="1"/>
  <c r="K2276" i="1"/>
  <c r="L2276" i="1"/>
  <c r="M2276" i="1"/>
  <c r="N2276" i="1"/>
  <c r="O2276" i="1"/>
  <c r="P2276" i="1"/>
  <c r="Q2276" i="1"/>
  <c r="R2276" i="1"/>
  <c r="I2277" i="1"/>
  <c r="J2277" i="1"/>
  <c r="K2277" i="1"/>
  <c r="L2277" i="1"/>
  <c r="M2277" i="1"/>
  <c r="N2277" i="1"/>
  <c r="O2277" i="1"/>
  <c r="P2277" i="1"/>
  <c r="Q2277" i="1"/>
  <c r="R2277" i="1"/>
  <c r="I2278" i="1"/>
  <c r="J2278" i="1"/>
  <c r="K2278" i="1"/>
  <c r="L2278" i="1"/>
  <c r="M2278" i="1"/>
  <c r="N2278" i="1"/>
  <c r="O2278" i="1"/>
  <c r="P2278" i="1"/>
  <c r="Q2278" i="1"/>
  <c r="R2278" i="1"/>
  <c r="I2279" i="1"/>
  <c r="J2279" i="1"/>
  <c r="K2279" i="1"/>
  <c r="L2279" i="1"/>
  <c r="M2279" i="1"/>
  <c r="N2279" i="1"/>
  <c r="O2279" i="1"/>
  <c r="P2279" i="1"/>
  <c r="Q2279" i="1"/>
  <c r="R2279" i="1"/>
  <c r="I2280" i="1"/>
  <c r="J2280" i="1"/>
  <c r="K2280" i="1"/>
  <c r="L2280" i="1"/>
  <c r="M2280" i="1"/>
  <c r="N2280" i="1"/>
  <c r="O2280" i="1"/>
  <c r="P2280" i="1"/>
  <c r="Q2280" i="1"/>
  <c r="R2280" i="1"/>
  <c r="I2281" i="1"/>
  <c r="J2281" i="1"/>
  <c r="K2281" i="1"/>
  <c r="L2281" i="1"/>
  <c r="M2281" i="1"/>
  <c r="N2281" i="1"/>
  <c r="O2281" i="1"/>
  <c r="P2281" i="1"/>
  <c r="Q2281" i="1"/>
  <c r="R2281" i="1"/>
  <c r="I2282" i="1"/>
  <c r="J2282" i="1"/>
  <c r="K2282" i="1"/>
  <c r="L2282" i="1"/>
  <c r="M2282" i="1"/>
  <c r="N2282" i="1"/>
  <c r="O2282" i="1"/>
  <c r="P2282" i="1"/>
  <c r="Q2282" i="1"/>
  <c r="R2282" i="1"/>
  <c r="I2283" i="1"/>
  <c r="J2283" i="1"/>
  <c r="K2283" i="1"/>
  <c r="L2283" i="1"/>
  <c r="M2283" i="1"/>
  <c r="N2283" i="1"/>
  <c r="O2283" i="1"/>
  <c r="P2283" i="1"/>
  <c r="Q2283" i="1"/>
  <c r="R2283" i="1"/>
  <c r="I2284" i="1"/>
  <c r="J2284" i="1"/>
  <c r="K2284" i="1"/>
  <c r="L2284" i="1"/>
  <c r="M2284" i="1"/>
  <c r="N2284" i="1"/>
  <c r="O2284" i="1"/>
  <c r="P2284" i="1"/>
  <c r="Q2284" i="1"/>
  <c r="R2284" i="1"/>
  <c r="I2285" i="1"/>
  <c r="J2285" i="1"/>
  <c r="K2285" i="1"/>
  <c r="L2285" i="1"/>
  <c r="M2285" i="1"/>
  <c r="N2285" i="1"/>
  <c r="O2285" i="1"/>
  <c r="P2285" i="1"/>
  <c r="Q2285" i="1"/>
  <c r="R2285" i="1"/>
  <c r="I2286" i="1"/>
  <c r="J2286" i="1"/>
  <c r="K2286" i="1"/>
  <c r="L2286" i="1"/>
  <c r="M2286" i="1"/>
  <c r="N2286" i="1"/>
  <c r="O2286" i="1"/>
  <c r="P2286" i="1"/>
  <c r="Q2286" i="1"/>
  <c r="R2286" i="1"/>
  <c r="I2287" i="1"/>
  <c r="J2287" i="1"/>
  <c r="K2287" i="1"/>
  <c r="L2287" i="1"/>
  <c r="M2287" i="1"/>
  <c r="N2287" i="1"/>
  <c r="O2287" i="1"/>
  <c r="P2287" i="1"/>
  <c r="Q2287" i="1"/>
  <c r="R2287" i="1"/>
  <c r="I2288" i="1"/>
  <c r="J2288" i="1"/>
  <c r="K2288" i="1"/>
  <c r="L2288" i="1"/>
  <c r="M2288" i="1"/>
  <c r="N2288" i="1"/>
  <c r="O2288" i="1"/>
  <c r="P2288" i="1"/>
  <c r="Q2288" i="1"/>
  <c r="R2288" i="1"/>
  <c r="I2289" i="1"/>
  <c r="J2289" i="1"/>
  <c r="K2289" i="1"/>
  <c r="L2289" i="1"/>
  <c r="M2289" i="1"/>
  <c r="N2289" i="1"/>
  <c r="O2289" i="1"/>
  <c r="P2289" i="1"/>
  <c r="Q2289" i="1"/>
  <c r="R2289" i="1"/>
  <c r="I2290" i="1"/>
  <c r="J2290" i="1"/>
  <c r="K2290" i="1"/>
  <c r="L2290" i="1"/>
  <c r="M2290" i="1"/>
  <c r="N2290" i="1"/>
  <c r="O2290" i="1"/>
  <c r="P2290" i="1"/>
  <c r="Q2290" i="1"/>
  <c r="R2290" i="1"/>
  <c r="I2291" i="1"/>
  <c r="J2291" i="1"/>
  <c r="K2291" i="1"/>
  <c r="L2291" i="1"/>
  <c r="M2291" i="1"/>
  <c r="N2291" i="1"/>
  <c r="O2291" i="1"/>
  <c r="P2291" i="1"/>
  <c r="Q2291" i="1"/>
  <c r="R2291" i="1"/>
  <c r="I2292" i="1"/>
  <c r="J2292" i="1"/>
  <c r="K2292" i="1"/>
  <c r="L2292" i="1"/>
  <c r="M2292" i="1"/>
  <c r="N2292" i="1"/>
  <c r="O2292" i="1"/>
  <c r="P2292" i="1"/>
  <c r="Q2292" i="1"/>
  <c r="R2292" i="1"/>
  <c r="I2293" i="1"/>
  <c r="J2293" i="1"/>
  <c r="K2293" i="1"/>
  <c r="L2293" i="1"/>
  <c r="M2293" i="1"/>
  <c r="N2293" i="1"/>
  <c r="O2293" i="1"/>
  <c r="P2293" i="1"/>
  <c r="Q2293" i="1"/>
  <c r="R2293" i="1"/>
  <c r="I2294" i="1"/>
  <c r="J2294" i="1"/>
  <c r="K2294" i="1"/>
  <c r="L2294" i="1"/>
  <c r="M2294" i="1"/>
  <c r="N2294" i="1"/>
  <c r="O2294" i="1"/>
  <c r="P2294" i="1"/>
  <c r="Q2294" i="1"/>
  <c r="R2294" i="1"/>
  <c r="I2295" i="1"/>
  <c r="J2295" i="1"/>
  <c r="K2295" i="1"/>
  <c r="L2295" i="1"/>
  <c r="M2295" i="1"/>
  <c r="N2295" i="1"/>
  <c r="O2295" i="1"/>
  <c r="P2295" i="1"/>
  <c r="Q2295" i="1"/>
  <c r="R2295" i="1"/>
  <c r="I2296" i="1"/>
  <c r="J2296" i="1"/>
  <c r="K2296" i="1"/>
  <c r="L2296" i="1"/>
  <c r="M2296" i="1"/>
  <c r="N2296" i="1"/>
  <c r="O2296" i="1"/>
  <c r="P2296" i="1"/>
  <c r="Q2296" i="1"/>
  <c r="R2296" i="1"/>
  <c r="I2297" i="1"/>
  <c r="J2297" i="1"/>
  <c r="K2297" i="1"/>
  <c r="L2297" i="1"/>
  <c r="M2297" i="1"/>
  <c r="N2297" i="1"/>
  <c r="O2297" i="1"/>
  <c r="P2297" i="1"/>
  <c r="Q2297" i="1"/>
  <c r="R2297" i="1"/>
  <c r="I2298" i="1"/>
  <c r="J2298" i="1"/>
  <c r="K2298" i="1"/>
  <c r="L2298" i="1"/>
  <c r="M2298" i="1"/>
  <c r="N2298" i="1"/>
  <c r="O2298" i="1"/>
  <c r="P2298" i="1"/>
  <c r="Q2298" i="1"/>
  <c r="R2298" i="1"/>
  <c r="I2299" i="1"/>
  <c r="J2299" i="1"/>
  <c r="K2299" i="1"/>
  <c r="L2299" i="1"/>
  <c r="M2299" i="1"/>
  <c r="N2299" i="1"/>
  <c r="O2299" i="1"/>
  <c r="P2299" i="1"/>
  <c r="Q2299" i="1"/>
  <c r="R2299" i="1"/>
  <c r="I2300" i="1"/>
  <c r="J2300" i="1"/>
  <c r="K2300" i="1"/>
  <c r="L2300" i="1"/>
  <c r="M2300" i="1"/>
  <c r="N2300" i="1"/>
  <c r="O2300" i="1"/>
  <c r="P2300" i="1"/>
  <c r="Q2300" i="1"/>
  <c r="R2300" i="1"/>
  <c r="I2301" i="1"/>
  <c r="J2301" i="1"/>
  <c r="K2301" i="1"/>
  <c r="L2301" i="1"/>
  <c r="M2301" i="1"/>
  <c r="N2301" i="1"/>
  <c r="O2301" i="1"/>
  <c r="P2301" i="1"/>
  <c r="Q2301" i="1"/>
  <c r="R2301" i="1"/>
  <c r="I2302" i="1"/>
  <c r="J2302" i="1"/>
  <c r="K2302" i="1"/>
  <c r="L2302" i="1"/>
  <c r="M2302" i="1"/>
  <c r="N2302" i="1"/>
  <c r="O2302" i="1"/>
  <c r="P2302" i="1"/>
  <c r="Q2302" i="1"/>
  <c r="R2302" i="1"/>
  <c r="I2303" i="1"/>
  <c r="J2303" i="1"/>
  <c r="K2303" i="1"/>
  <c r="L2303" i="1"/>
  <c r="M2303" i="1"/>
  <c r="N2303" i="1"/>
  <c r="O2303" i="1"/>
  <c r="P2303" i="1"/>
  <c r="Q2303" i="1"/>
  <c r="R2303" i="1"/>
  <c r="I2304" i="1"/>
  <c r="J2304" i="1"/>
  <c r="K2304" i="1"/>
  <c r="L2304" i="1"/>
  <c r="M2304" i="1"/>
  <c r="N2304" i="1"/>
  <c r="O2304" i="1"/>
  <c r="P2304" i="1"/>
  <c r="Q2304" i="1"/>
  <c r="R2304" i="1"/>
  <c r="I2305" i="1"/>
  <c r="J2305" i="1"/>
  <c r="K2305" i="1"/>
  <c r="L2305" i="1"/>
  <c r="M2305" i="1"/>
  <c r="N2305" i="1"/>
  <c r="O2305" i="1"/>
  <c r="P2305" i="1"/>
  <c r="Q2305" i="1"/>
  <c r="R2305" i="1"/>
  <c r="I2306" i="1"/>
  <c r="J2306" i="1"/>
  <c r="K2306" i="1"/>
  <c r="L2306" i="1"/>
  <c r="M2306" i="1"/>
  <c r="N2306" i="1"/>
  <c r="O2306" i="1"/>
  <c r="P2306" i="1"/>
  <c r="Q2306" i="1"/>
  <c r="R2306" i="1"/>
  <c r="I2307" i="1"/>
  <c r="J2307" i="1"/>
  <c r="K2307" i="1"/>
  <c r="L2307" i="1"/>
  <c r="M2307" i="1"/>
  <c r="N2307" i="1"/>
  <c r="O2307" i="1"/>
  <c r="P2307" i="1"/>
  <c r="Q2307" i="1"/>
  <c r="R2307" i="1"/>
  <c r="I2308" i="1"/>
  <c r="J2308" i="1"/>
  <c r="K2308" i="1"/>
  <c r="L2308" i="1"/>
  <c r="M2308" i="1"/>
  <c r="N2308" i="1"/>
  <c r="O2308" i="1"/>
  <c r="P2308" i="1"/>
  <c r="Q2308" i="1"/>
  <c r="R2308" i="1"/>
  <c r="I2309" i="1"/>
  <c r="J2309" i="1"/>
  <c r="K2309" i="1"/>
  <c r="L2309" i="1"/>
  <c r="M2309" i="1"/>
  <c r="N2309" i="1"/>
  <c r="O2309" i="1"/>
  <c r="P2309" i="1"/>
  <c r="Q2309" i="1"/>
  <c r="R2309" i="1"/>
  <c r="I2310" i="1"/>
  <c r="J2310" i="1"/>
  <c r="K2310" i="1"/>
  <c r="L2310" i="1"/>
  <c r="M2310" i="1"/>
  <c r="N2310" i="1"/>
  <c r="O2310" i="1"/>
  <c r="P2310" i="1"/>
  <c r="Q2310" i="1"/>
  <c r="R2310" i="1"/>
  <c r="I2311" i="1"/>
  <c r="J2311" i="1"/>
  <c r="K2311" i="1"/>
  <c r="L2311" i="1"/>
  <c r="M2311" i="1"/>
  <c r="N2311" i="1"/>
  <c r="O2311" i="1"/>
  <c r="P2311" i="1"/>
  <c r="Q2311" i="1"/>
  <c r="R2311" i="1"/>
  <c r="I2312" i="1"/>
  <c r="J2312" i="1"/>
  <c r="K2312" i="1"/>
  <c r="L2312" i="1"/>
  <c r="M2312" i="1"/>
  <c r="N2312" i="1"/>
  <c r="O2312" i="1"/>
  <c r="P2312" i="1"/>
  <c r="Q2312" i="1"/>
  <c r="R2312" i="1"/>
  <c r="I2313" i="1"/>
  <c r="J2313" i="1"/>
  <c r="K2313" i="1"/>
  <c r="L2313" i="1"/>
  <c r="M2313" i="1"/>
  <c r="N2313" i="1"/>
  <c r="O2313" i="1"/>
  <c r="P2313" i="1"/>
  <c r="Q2313" i="1"/>
  <c r="R2313" i="1"/>
  <c r="I2314" i="1"/>
  <c r="J2314" i="1"/>
  <c r="K2314" i="1"/>
  <c r="L2314" i="1"/>
  <c r="M2314" i="1"/>
  <c r="N2314" i="1"/>
  <c r="O2314" i="1"/>
  <c r="P2314" i="1"/>
  <c r="Q2314" i="1"/>
  <c r="R2314" i="1"/>
  <c r="I2315" i="1"/>
  <c r="J2315" i="1"/>
  <c r="K2315" i="1"/>
  <c r="L2315" i="1"/>
  <c r="M2315" i="1"/>
  <c r="N2315" i="1"/>
  <c r="O2315" i="1"/>
  <c r="P2315" i="1"/>
  <c r="Q2315" i="1"/>
  <c r="R2315" i="1"/>
  <c r="I2316" i="1"/>
  <c r="J2316" i="1"/>
  <c r="K2316" i="1"/>
  <c r="L2316" i="1"/>
  <c r="M2316" i="1"/>
  <c r="N2316" i="1"/>
  <c r="O2316" i="1"/>
  <c r="P2316" i="1"/>
  <c r="Q2316" i="1"/>
  <c r="R2316" i="1"/>
  <c r="I2317" i="1"/>
  <c r="J2317" i="1"/>
  <c r="K2317" i="1"/>
  <c r="L2317" i="1"/>
  <c r="M2317" i="1"/>
  <c r="N2317" i="1"/>
  <c r="O2317" i="1"/>
  <c r="P2317" i="1"/>
  <c r="Q2317" i="1"/>
  <c r="R2317" i="1"/>
  <c r="I2318" i="1"/>
  <c r="J2318" i="1"/>
  <c r="K2318" i="1"/>
  <c r="L2318" i="1"/>
  <c r="M2318" i="1"/>
  <c r="N2318" i="1"/>
  <c r="O2318" i="1"/>
  <c r="P2318" i="1"/>
  <c r="Q2318" i="1"/>
  <c r="R2318" i="1"/>
  <c r="I2319" i="1"/>
  <c r="J2319" i="1"/>
  <c r="K2319" i="1"/>
  <c r="L2319" i="1"/>
  <c r="M2319" i="1"/>
  <c r="N2319" i="1"/>
  <c r="O2319" i="1"/>
  <c r="P2319" i="1"/>
  <c r="Q2319" i="1"/>
  <c r="R2319" i="1"/>
  <c r="I2320" i="1"/>
  <c r="J2320" i="1"/>
  <c r="K2320" i="1"/>
  <c r="L2320" i="1"/>
  <c r="M2320" i="1"/>
  <c r="N2320" i="1"/>
  <c r="O2320" i="1"/>
  <c r="P2320" i="1"/>
  <c r="Q2320" i="1"/>
  <c r="R2320" i="1"/>
  <c r="I2321" i="1"/>
  <c r="J2321" i="1"/>
  <c r="K2321" i="1"/>
  <c r="L2321" i="1"/>
  <c r="M2321" i="1"/>
  <c r="N2321" i="1"/>
  <c r="O2321" i="1"/>
  <c r="P2321" i="1"/>
  <c r="Q2321" i="1"/>
  <c r="R2321" i="1"/>
  <c r="I2322" i="1"/>
  <c r="J2322" i="1"/>
  <c r="K2322" i="1"/>
  <c r="L2322" i="1"/>
  <c r="M2322" i="1"/>
  <c r="N2322" i="1"/>
  <c r="O2322" i="1"/>
  <c r="P2322" i="1"/>
  <c r="Q2322" i="1"/>
  <c r="R2322" i="1"/>
  <c r="I2323" i="1"/>
  <c r="J2323" i="1"/>
  <c r="K2323" i="1"/>
  <c r="L2323" i="1"/>
  <c r="M2323" i="1"/>
  <c r="N2323" i="1"/>
  <c r="O2323" i="1"/>
  <c r="P2323" i="1"/>
  <c r="Q2323" i="1"/>
  <c r="R2323" i="1"/>
  <c r="I2324" i="1"/>
  <c r="J2324" i="1"/>
  <c r="K2324" i="1"/>
  <c r="L2324" i="1"/>
  <c r="M2324" i="1"/>
  <c r="N2324" i="1"/>
  <c r="O2324" i="1"/>
  <c r="P2324" i="1"/>
  <c r="Q2324" i="1"/>
  <c r="R2324" i="1"/>
  <c r="I2325" i="1"/>
  <c r="J2325" i="1"/>
  <c r="K2325" i="1"/>
  <c r="L2325" i="1"/>
  <c r="M2325" i="1"/>
  <c r="N2325" i="1"/>
  <c r="O2325" i="1"/>
  <c r="P2325" i="1"/>
  <c r="Q2325" i="1"/>
  <c r="R2325" i="1"/>
  <c r="I2326" i="1"/>
  <c r="J2326" i="1"/>
  <c r="K2326" i="1"/>
  <c r="L2326" i="1"/>
  <c r="M2326" i="1"/>
  <c r="N2326" i="1"/>
  <c r="O2326" i="1"/>
  <c r="P2326" i="1"/>
  <c r="Q2326" i="1"/>
  <c r="R2326" i="1"/>
  <c r="I2327" i="1"/>
  <c r="J2327" i="1"/>
  <c r="K2327" i="1"/>
  <c r="L2327" i="1"/>
  <c r="M2327" i="1"/>
  <c r="N2327" i="1"/>
  <c r="O2327" i="1"/>
  <c r="P2327" i="1"/>
  <c r="Q2327" i="1"/>
  <c r="R2327" i="1"/>
  <c r="I2328" i="1"/>
  <c r="J2328" i="1"/>
  <c r="K2328" i="1"/>
  <c r="L2328" i="1"/>
  <c r="M2328" i="1"/>
  <c r="N2328" i="1"/>
  <c r="O2328" i="1"/>
  <c r="P2328" i="1"/>
  <c r="Q2328" i="1"/>
  <c r="R2328" i="1"/>
  <c r="I2329" i="1"/>
  <c r="J2329" i="1"/>
  <c r="K2329" i="1"/>
  <c r="L2329" i="1"/>
  <c r="M2329" i="1"/>
  <c r="N2329" i="1"/>
  <c r="O2329" i="1"/>
  <c r="P2329" i="1"/>
  <c r="Q2329" i="1"/>
  <c r="R2329" i="1"/>
  <c r="I2330" i="1"/>
  <c r="J2330" i="1"/>
  <c r="K2330" i="1"/>
  <c r="L2330" i="1"/>
  <c r="M2330" i="1"/>
  <c r="N2330" i="1"/>
  <c r="O2330" i="1"/>
  <c r="P2330" i="1"/>
  <c r="Q2330" i="1"/>
  <c r="R2330" i="1"/>
  <c r="I2331" i="1"/>
  <c r="J2331" i="1"/>
  <c r="K2331" i="1"/>
  <c r="L2331" i="1"/>
  <c r="M2331" i="1"/>
  <c r="N2331" i="1"/>
  <c r="O2331" i="1"/>
  <c r="P2331" i="1"/>
  <c r="Q2331" i="1"/>
  <c r="R2331" i="1"/>
  <c r="I2332" i="1"/>
  <c r="J2332" i="1"/>
  <c r="K2332" i="1"/>
  <c r="L2332" i="1"/>
  <c r="M2332" i="1"/>
  <c r="N2332" i="1"/>
  <c r="O2332" i="1"/>
  <c r="P2332" i="1"/>
  <c r="Q2332" i="1"/>
  <c r="R2332" i="1"/>
  <c r="I2333" i="1"/>
  <c r="J2333" i="1"/>
  <c r="K2333" i="1"/>
  <c r="L2333" i="1"/>
  <c r="M2333" i="1"/>
  <c r="N2333" i="1"/>
  <c r="O2333" i="1"/>
  <c r="P2333" i="1"/>
  <c r="Q2333" i="1"/>
  <c r="R2333" i="1"/>
  <c r="I2334" i="1"/>
  <c r="J2334" i="1"/>
  <c r="K2334" i="1"/>
  <c r="L2334" i="1"/>
  <c r="M2334" i="1"/>
  <c r="N2334" i="1"/>
  <c r="O2334" i="1"/>
  <c r="P2334" i="1"/>
  <c r="Q2334" i="1"/>
  <c r="R2334" i="1"/>
  <c r="I2335" i="1"/>
  <c r="J2335" i="1"/>
  <c r="K2335" i="1"/>
  <c r="L2335" i="1"/>
  <c r="M2335" i="1"/>
  <c r="N2335" i="1"/>
  <c r="O2335" i="1"/>
  <c r="P2335" i="1"/>
  <c r="Q2335" i="1"/>
  <c r="R2335" i="1"/>
  <c r="I2336" i="1"/>
  <c r="J2336" i="1"/>
  <c r="K2336" i="1"/>
  <c r="L2336" i="1"/>
  <c r="M2336" i="1"/>
  <c r="N2336" i="1"/>
  <c r="O2336" i="1"/>
  <c r="P2336" i="1"/>
  <c r="Q2336" i="1"/>
  <c r="R2336" i="1"/>
  <c r="I2337" i="1"/>
  <c r="J2337" i="1"/>
  <c r="K2337" i="1"/>
  <c r="L2337" i="1"/>
  <c r="M2337" i="1"/>
  <c r="N2337" i="1"/>
  <c r="O2337" i="1"/>
  <c r="P2337" i="1"/>
  <c r="Q2337" i="1"/>
  <c r="R2337" i="1"/>
  <c r="I2338" i="1"/>
  <c r="J2338" i="1"/>
  <c r="K2338" i="1"/>
  <c r="L2338" i="1"/>
  <c r="M2338" i="1"/>
  <c r="N2338" i="1"/>
  <c r="O2338" i="1"/>
  <c r="P2338" i="1"/>
  <c r="Q2338" i="1"/>
  <c r="R2338" i="1"/>
  <c r="I2339" i="1"/>
  <c r="J2339" i="1"/>
  <c r="K2339" i="1"/>
  <c r="L2339" i="1"/>
  <c r="M2339" i="1"/>
  <c r="N2339" i="1"/>
  <c r="O2339" i="1"/>
  <c r="P2339" i="1"/>
  <c r="Q2339" i="1"/>
  <c r="R2339" i="1"/>
  <c r="I2340" i="1"/>
  <c r="J2340" i="1"/>
  <c r="K2340" i="1"/>
  <c r="L2340" i="1"/>
  <c r="M2340" i="1"/>
  <c r="N2340" i="1"/>
  <c r="O2340" i="1"/>
  <c r="P2340" i="1"/>
  <c r="Q2340" i="1"/>
  <c r="R2340" i="1"/>
  <c r="I2341" i="1"/>
  <c r="J2341" i="1"/>
  <c r="K2341" i="1"/>
  <c r="L2341" i="1"/>
  <c r="M2341" i="1"/>
  <c r="N2341" i="1"/>
  <c r="O2341" i="1"/>
  <c r="P2341" i="1"/>
  <c r="Q2341" i="1"/>
  <c r="R2341" i="1"/>
  <c r="I2342" i="1"/>
  <c r="J2342" i="1"/>
  <c r="K2342" i="1"/>
  <c r="L2342" i="1"/>
  <c r="M2342" i="1"/>
  <c r="N2342" i="1"/>
  <c r="O2342" i="1"/>
  <c r="P2342" i="1"/>
  <c r="Q2342" i="1"/>
  <c r="R2342" i="1"/>
  <c r="I2343" i="1"/>
  <c r="J2343" i="1"/>
  <c r="K2343" i="1"/>
  <c r="L2343" i="1"/>
  <c r="M2343" i="1"/>
  <c r="N2343" i="1"/>
  <c r="O2343" i="1"/>
  <c r="P2343" i="1"/>
  <c r="Q2343" i="1"/>
  <c r="R2343" i="1"/>
  <c r="I2344" i="1"/>
  <c r="J2344" i="1"/>
  <c r="K2344" i="1"/>
  <c r="L2344" i="1"/>
  <c r="M2344" i="1"/>
  <c r="N2344" i="1"/>
  <c r="O2344" i="1"/>
  <c r="P2344" i="1"/>
  <c r="Q2344" i="1"/>
  <c r="R2344" i="1"/>
  <c r="I2345" i="1"/>
  <c r="J2345" i="1"/>
  <c r="K2345" i="1"/>
  <c r="L2345" i="1"/>
  <c r="M2345" i="1"/>
  <c r="N2345" i="1"/>
  <c r="O2345" i="1"/>
  <c r="P2345" i="1"/>
  <c r="Q2345" i="1"/>
  <c r="R2345" i="1"/>
  <c r="I2346" i="1"/>
  <c r="J2346" i="1"/>
  <c r="K2346" i="1"/>
  <c r="L2346" i="1"/>
  <c r="M2346" i="1"/>
  <c r="N2346" i="1"/>
  <c r="O2346" i="1"/>
  <c r="P2346" i="1"/>
  <c r="Q2346" i="1"/>
  <c r="R2346" i="1"/>
  <c r="I2347" i="1"/>
  <c r="J2347" i="1"/>
  <c r="K2347" i="1"/>
  <c r="L2347" i="1"/>
  <c r="M2347" i="1"/>
  <c r="N2347" i="1"/>
  <c r="O2347" i="1"/>
  <c r="P2347" i="1"/>
  <c r="Q2347" i="1"/>
  <c r="R2347" i="1"/>
  <c r="I2348" i="1"/>
  <c r="J2348" i="1"/>
  <c r="K2348" i="1"/>
  <c r="L2348" i="1"/>
  <c r="M2348" i="1"/>
  <c r="N2348" i="1"/>
  <c r="O2348" i="1"/>
  <c r="P2348" i="1"/>
  <c r="Q2348" i="1"/>
  <c r="R2348" i="1"/>
  <c r="I2349" i="1"/>
  <c r="J2349" i="1"/>
  <c r="K2349" i="1"/>
  <c r="L2349" i="1"/>
  <c r="M2349" i="1"/>
  <c r="N2349" i="1"/>
  <c r="O2349" i="1"/>
  <c r="P2349" i="1"/>
  <c r="Q2349" i="1"/>
  <c r="R2349" i="1"/>
  <c r="I2350" i="1"/>
  <c r="J2350" i="1"/>
  <c r="K2350" i="1"/>
  <c r="L2350" i="1"/>
  <c r="M2350" i="1"/>
  <c r="N2350" i="1"/>
  <c r="O2350" i="1"/>
  <c r="P2350" i="1"/>
  <c r="Q2350" i="1"/>
  <c r="R2350" i="1"/>
  <c r="I2351" i="1"/>
  <c r="J2351" i="1"/>
  <c r="K2351" i="1"/>
  <c r="L2351" i="1"/>
  <c r="M2351" i="1"/>
  <c r="N2351" i="1"/>
  <c r="O2351" i="1"/>
  <c r="P2351" i="1"/>
  <c r="Q2351" i="1"/>
  <c r="R2351" i="1"/>
  <c r="I2352" i="1"/>
  <c r="J2352" i="1"/>
  <c r="K2352" i="1"/>
  <c r="L2352" i="1"/>
  <c r="M2352" i="1"/>
  <c r="N2352" i="1"/>
  <c r="O2352" i="1"/>
  <c r="P2352" i="1"/>
  <c r="Q2352" i="1"/>
  <c r="R2352" i="1"/>
  <c r="I2353" i="1"/>
  <c r="J2353" i="1"/>
  <c r="K2353" i="1"/>
  <c r="L2353" i="1"/>
  <c r="M2353" i="1"/>
  <c r="N2353" i="1"/>
  <c r="O2353" i="1"/>
  <c r="P2353" i="1"/>
  <c r="Q2353" i="1"/>
  <c r="R2353" i="1"/>
  <c r="I2354" i="1"/>
  <c r="J2354" i="1"/>
  <c r="K2354" i="1"/>
  <c r="L2354" i="1"/>
  <c r="M2354" i="1"/>
  <c r="N2354" i="1"/>
  <c r="O2354" i="1"/>
  <c r="P2354" i="1"/>
  <c r="Q2354" i="1"/>
  <c r="R2354" i="1"/>
  <c r="I2355" i="1"/>
  <c r="J2355" i="1"/>
  <c r="K2355" i="1"/>
  <c r="L2355" i="1"/>
  <c r="M2355" i="1"/>
  <c r="N2355" i="1"/>
  <c r="O2355" i="1"/>
  <c r="P2355" i="1"/>
  <c r="Q2355" i="1"/>
  <c r="R2355" i="1"/>
  <c r="I2356" i="1"/>
  <c r="J2356" i="1"/>
  <c r="K2356" i="1"/>
  <c r="L2356" i="1"/>
  <c r="M2356" i="1"/>
  <c r="N2356" i="1"/>
  <c r="O2356" i="1"/>
  <c r="P2356" i="1"/>
  <c r="Q2356" i="1"/>
  <c r="R2356" i="1"/>
  <c r="I2357" i="1"/>
  <c r="J2357" i="1"/>
  <c r="K2357" i="1"/>
  <c r="L2357" i="1"/>
  <c r="M2357" i="1"/>
  <c r="N2357" i="1"/>
  <c r="O2357" i="1"/>
  <c r="P2357" i="1"/>
  <c r="Q2357" i="1"/>
  <c r="R2357" i="1"/>
  <c r="I2358" i="1"/>
  <c r="J2358" i="1"/>
  <c r="K2358" i="1"/>
  <c r="L2358" i="1"/>
  <c r="M2358" i="1"/>
  <c r="N2358" i="1"/>
  <c r="O2358" i="1"/>
  <c r="P2358" i="1"/>
  <c r="Q2358" i="1"/>
  <c r="R2358" i="1"/>
  <c r="I2359" i="1"/>
  <c r="J2359" i="1"/>
  <c r="K2359" i="1"/>
  <c r="L2359" i="1"/>
  <c r="M2359" i="1"/>
  <c r="N2359" i="1"/>
  <c r="O2359" i="1"/>
  <c r="P2359" i="1"/>
  <c r="Q2359" i="1"/>
  <c r="R2359" i="1"/>
  <c r="I2360" i="1"/>
  <c r="J2360" i="1"/>
  <c r="K2360" i="1"/>
  <c r="L2360" i="1"/>
  <c r="M2360" i="1"/>
  <c r="N2360" i="1"/>
  <c r="O2360" i="1"/>
  <c r="P2360" i="1"/>
  <c r="Q2360" i="1"/>
  <c r="R2360" i="1"/>
  <c r="I2361" i="1"/>
  <c r="J2361" i="1"/>
  <c r="K2361" i="1"/>
  <c r="L2361" i="1"/>
  <c r="M2361" i="1"/>
  <c r="N2361" i="1"/>
  <c r="O2361" i="1"/>
  <c r="P2361" i="1"/>
  <c r="Q2361" i="1"/>
  <c r="R2361" i="1"/>
  <c r="I2362" i="1"/>
  <c r="J2362" i="1"/>
  <c r="K2362" i="1"/>
  <c r="L2362" i="1"/>
  <c r="M2362" i="1"/>
  <c r="N2362" i="1"/>
  <c r="O2362" i="1"/>
  <c r="P2362" i="1"/>
  <c r="Q2362" i="1"/>
  <c r="R2362" i="1"/>
  <c r="I2363" i="1"/>
  <c r="J2363" i="1"/>
  <c r="K2363" i="1"/>
  <c r="L2363" i="1"/>
  <c r="M2363" i="1"/>
  <c r="N2363" i="1"/>
  <c r="O2363" i="1"/>
  <c r="P2363" i="1"/>
  <c r="Q2363" i="1"/>
  <c r="R2363" i="1"/>
  <c r="I2364" i="1"/>
  <c r="J2364" i="1"/>
  <c r="K2364" i="1"/>
  <c r="L2364" i="1"/>
  <c r="M2364" i="1"/>
  <c r="N2364" i="1"/>
  <c r="O2364" i="1"/>
  <c r="P2364" i="1"/>
  <c r="Q2364" i="1"/>
  <c r="R2364" i="1"/>
  <c r="I2365" i="1"/>
  <c r="J2365" i="1"/>
  <c r="K2365" i="1"/>
  <c r="L2365" i="1"/>
  <c r="M2365" i="1"/>
  <c r="N2365" i="1"/>
  <c r="O2365" i="1"/>
  <c r="P2365" i="1"/>
  <c r="Q2365" i="1"/>
  <c r="R2365" i="1"/>
  <c r="I2366" i="1"/>
  <c r="J2366" i="1"/>
  <c r="K2366" i="1"/>
  <c r="L2366" i="1"/>
  <c r="M2366" i="1"/>
  <c r="N2366" i="1"/>
  <c r="O2366" i="1"/>
  <c r="P2366" i="1"/>
  <c r="Q2366" i="1"/>
  <c r="R2366" i="1"/>
  <c r="I2367" i="1"/>
  <c r="J2367" i="1"/>
  <c r="K2367" i="1"/>
  <c r="L2367" i="1"/>
  <c r="M2367" i="1"/>
  <c r="N2367" i="1"/>
  <c r="O2367" i="1"/>
  <c r="P2367" i="1"/>
  <c r="Q2367" i="1"/>
  <c r="R2367" i="1"/>
  <c r="I2368" i="1"/>
  <c r="J2368" i="1"/>
  <c r="K2368" i="1"/>
  <c r="L2368" i="1"/>
  <c r="M2368" i="1"/>
  <c r="N2368" i="1"/>
  <c r="O2368" i="1"/>
  <c r="P2368" i="1"/>
  <c r="Q2368" i="1"/>
  <c r="R2368" i="1"/>
  <c r="I2369" i="1"/>
  <c r="J2369" i="1"/>
  <c r="K2369" i="1"/>
  <c r="L2369" i="1"/>
  <c r="M2369" i="1"/>
  <c r="N2369" i="1"/>
  <c r="O2369" i="1"/>
  <c r="P2369" i="1"/>
  <c r="Q2369" i="1"/>
  <c r="R2369" i="1"/>
  <c r="I2370" i="1"/>
  <c r="J2370" i="1"/>
  <c r="K2370" i="1"/>
  <c r="L2370" i="1"/>
  <c r="M2370" i="1"/>
  <c r="N2370" i="1"/>
  <c r="O2370" i="1"/>
  <c r="P2370" i="1"/>
  <c r="Q2370" i="1"/>
  <c r="R2370" i="1"/>
  <c r="I2371" i="1"/>
  <c r="J2371" i="1"/>
  <c r="K2371" i="1"/>
  <c r="L2371" i="1"/>
  <c r="M2371" i="1"/>
  <c r="N2371" i="1"/>
  <c r="O2371" i="1"/>
  <c r="P2371" i="1"/>
  <c r="Q2371" i="1"/>
  <c r="R2371" i="1"/>
  <c r="I2372" i="1"/>
  <c r="J2372" i="1"/>
  <c r="K2372" i="1"/>
  <c r="L2372" i="1"/>
  <c r="M2372" i="1"/>
  <c r="N2372" i="1"/>
  <c r="O2372" i="1"/>
  <c r="P2372" i="1"/>
  <c r="Q2372" i="1"/>
  <c r="R2372" i="1"/>
  <c r="I2373" i="1"/>
  <c r="J2373" i="1"/>
  <c r="K2373" i="1"/>
  <c r="L2373" i="1"/>
  <c r="M2373" i="1"/>
  <c r="N2373" i="1"/>
  <c r="O2373" i="1"/>
  <c r="P2373" i="1"/>
  <c r="Q2373" i="1"/>
  <c r="R2373" i="1"/>
  <c r="I2374" i="1"/>
  <c r="J2374" i="1"/>
  <c r="K2374" i="1"/>
  <c r="L2374" i="1"/>
  <c r="M2374" i="1"/>
  <c r="N2374" i="1"/>
  <c r="O2374" i="1"/>
  <c r="P2374" i="1"/>
  <c r="Q2374" i="1"/>
  <c r="R2374" i="1"/>
  <c r="I2375" i="1"/>
  <c r="J2375" i="1"/>
  <c r="K2375" i="1"/>
  <c r="L2375" i="1"/>
  <c r="M2375" i="1"/>
  <c r="N2375" i="1"/>
  <c r="O2375" i="1"/>
  <c r="P2375" i="1"/>
  <c r="Q2375" i="1"/>
  <c r="R2375" i="1"/>
  <c r="I2376" i="1"/>
  <c r="J2376" i="1"/>
  <c r="K2376" i="1"/>
  <c r="L2376" i="1"/>
  <c r="M2376" i="1"/>
  <c r="N2376" i="1"/>
  <c r="O2376" i="1"/>
  <c r="P2376" i="1"/>
  <c r="Q2376" i="1"/>
  <c r="R2376" i="1"/>
  <c r="I2377" i="1"/>
  <c r="J2377" i="1"/>
  <c r="K2377" i="1"/>
  <c r="L2377" i="1"/>
  <c r="M2377" i="1"/>
  <c r="N2377" i="1"/>
  <c r="O2377" i="1"/>
  <c r="P2377" i="1"/>
  <c r="Q2377" i="1"/>
  <c r="R2377" i="1"/>
  <c r="I2378" i="1"/>
  <c r="J2378" i="1"/>
  <c r="K2378" i="1"/>
  <c r="L2378" i="1"/>
  <c r="M2378" i="1"/>
  <c r="N2378" i="1"/>
  <c r="O2378" i="1"/>
  <c r="P2378" i="1"/>
  <c r="Q2378" i="1"/>
  <c r="R2378" i="1"/>
  <c r="I2379" i="1"/>
  <c r="J2379" i="1"/>
  <c r="K2379" i="1"/>
  <c r="L2379" i="1"/>
  <c r="M2379" i="1"/>
  <c r="N2379" i="1"/>
  <c r="O2379" i="1"/>
  <c r="P2379" i="1"/>
  <c r="Q2379" i="1"/>
  <c r="R2379" i="1"/>
  <c r="I2380" i="1"/>
  <c r="J2380" i="1"/>
  <c r="K2380" i="1"/>
  <c r="L2380" i="1"/>
  <c r="M2380" i="1"/>
  <c r="N2380" i="1"/>
  <c r="O2380" i="1"/>
  <c r="P2380" i="1"/>
  <c r="Q2380" i="1"/>
  <c r="R2380" i="1"/>
  <c r="I2381" i="1"/>
  <c r="J2381" i="1"/>
  <c r="K2381" i="1"/>
  <c r="L2381" i="1"/>
  <c r="M2381" i="1"/>
  <c r="N2381" i="1"/>
  <c r="O2381" i="1"/>
  <c r="P2381" i="1"/>
  <c r="Q2381" i="1"/>
  <c r="R2381" i="1"/>
  <c r="I2382" i="1"/>
  <c r="J2382" i="1"/>
  <c r="K2382" i="1"/>
  <c r="L2382" i="1"/>
  <c r="M2382" i="1"/>
  <c r="N2382" i="1"/>
  <c r="O2382" i="1"/>
  <c r="P2382" i="1"/>
  <c r="Q2382" i="1"/>
  <c r="R2382" i="1"/>
  <c r="I2383" i="1"/>
  <c r="J2383" i="1"/>
  <c r="K2383" i="1"/>
  <c r="L2383" i="1"/>
  <c r="M2383" i="1"/>
  <c r="N2383" i="1"/>
  <c r="O2383" i="1"/>
  <c r="P2383" i="1"/>
  <c r="Q2383" i="1"/>
  <c r="R2383" i="1"/>
  <c r="I2384" i="1"/>
  <c r="J2384" i="1"/>
  <c r="K2384" i="1"/>
  <c r="L2384" i="1"/>
  <c r="M2384" i="1"/>
  <c r="N2384" i="1"/>
  <c r="O2384" i="1"/>
  <c r="P2384" i="1"/>
  <c r="Q2384" i="1"/>
  <c r="R2384" i="1"/>
  <c r="I2385" i="1"/>
  <c r="J2385" i="1"/>
  <c r="K2385" i="1"/>
  <c r="L2385" i="1"/>
  <c r="M2385" i="1"/>
  <c r="N2385" i="1"/>
  <c r="O2385" i="1"/>
  <c r="P2385" i="1"/>
  <c r="Q2385" i="1"/>
  <c r="R2385" i="1"/>
  <c r="I2386" i="1"/>
  <c r="J2386" i="1"/>
  <c r="K2386" i="1"/>
  <c r="L2386" i="1"/>
  <c r="M2386" i="1"/>
  <c r="N2386" i="1"/>
  <c r="O2386" i="1"/>
  <c r="P2386" i="1"/>
  <c r="Q2386" i="1"/>
  <c r="R2386" i="1"/>
  <c r="I2387" i="1"/>
  <c r="J2387" i="1"/>
  <c r="K2387" i="1"/>
  <c r="L2387" i="1"/>
  <c r="M2387" i="1"/>
  <c r="N2387" i="1"/>
  <c r="O2387" i="1"/>
  <c r="P2387" i="1"/>
  <c r="Q2387" i="1"/>
  <c r="R2387" i="1"/>
  <c r="I2388" i="1"/>
  <c r="J2388" i="1"/>
  <c r="K2388" i="1"/>
  <c r="L2388" i="1"/>
  <c r="M2388" i="1"/>
  <c r="N2388" i="1"/>
  <c r="O2388" i="1"/>
  <c r="P2388" i="1"/>
  <c r="Q2388" i="1"/>
  <c r="R2388" i="1"/>
  <c r="I2389" i="1"/>
  <c r="J2389" i="1"/>
  <c r="K2389" i="1"/>
  <c r="L2389" i="1"/>
  <c r="M2389" i="1"/>
  <c r="N2389" i="1"/>
  <c r="O2389" i="1"/>
  <c r="P2389" i="1"/>
  <c r="Q2389" i="1"/>
  <c r="R2389" i="1"/>
  <c r="I2390" i="1"/>
  <c r="J2390" i="1"/>
  <c r="K2390" i="1"/>
  <c r="L2390" i="1"/>
  <c r="M2390" i="1"/>
  <c r="N2390" i="1"/>
  <c r="O2390" i="1"/>
  <c r="P2390" i="1"/>
  <c r="Q2390" i="1"/>
  <c r="R2390" i="1"/>
  <c r="I2391" i="1"/>
  <c r="J2391" i="1"/>
  <c r="K2391" i="1"/>
  <c r="L2391" i="1"/>
  <c r="M2391" i="1"/>
  <c r="N2391" i="1"/>
  <c r="O2391" i="1"/>
  <c r="P2391" i="1"/>
  <c r="Q2391" i="1"/>
  <c r="R2391" i="1"/>
  <c r="I2392" i="1"/>
  <c r="J2392" i="1"/>
  <c r="K2392" i="1"/>
  <c r="L2392" i="1"/>
  <c r="M2392" i="1"/>
  <c r="N2392" i="1"/>
  <c r="O2392" i="1"/>
  <c r="P2392" i="1"/>
  <c r="Q2392" i="1"/>
  <c r="R2392" i="1"/>
  <c r="I2393" i="1"/>
  <c r="J2393" i="1"/>
  <c r="K2393" i="1"/>
  <c r="L2393" i="1"/>
  <c r="M2393" i="1"/>
  <c r="N2393" i="1"/>
  <c r="O2393" i="1"/>
  <c r="P2393" i="1"/>
  <c r="Q2393" i="1"/>
  <c r="R2393" i="1"/>
  <c r="I2394" i="1"/>
  <c r="J2394" i="1"/>
  <c r="K2394" i="1"/>
  <c r="L2394" i="1"/>
  <c r="M2394" i="1"/>
  <c r="N2394" i="1"/>
  <c r="O2394" i="1"/>
  <c r="P2394" i="1"/>
  <c r="Q2394" i="1"/>
  <c r="R2394" i="1"/>
  <c r="I2395" i="1"/>
  <c r="J2395" i="1"/>
  <c r="K2395" i="1"/>
  <c r="L2395" i="1"/>
  <c r="M2395" i="1"/>
  <c r="N2395" i="1"/>
  <c r="O2395" i="1"/>
  <c r="P2395" i="1"/>
  <c r="Q2395" i="1"/>
  <c r="R2395" i="1"/>
  <c r="I2396" i="1"/>
  <c r="J2396" i="1"/>
  <c r="K2396" i="1"/>
  <c r="L2396" i="1"/>
  <c r="M2396" i="1"/>
  <c r="N2396" i="1"/>
  <c r="O2396" i="1"/>
  <c r="P2396" i="1"/>
  <c r="Q2396" i="1"/>
  <c r="R2396" i="1"/>
  <c r="I2397" i="1"/>
  <c r="J2397" i="1"/>
  <c r="K2397" i="1"/>
  <c r="L2397" i="1"/>
  <c r="M2397" i="1"/>
  <c r="N2397" i="1"/>
  <c r="O2397" i="1"/>
  <c r="P2397" i="1"/>
  <c r="Q2397" i="1"/>
  <c r="R2397" i="1"/>
  <c r="I2398" i="1"/>
  <c r="J2398" i="1"/>
  <c r="K2398" i="1"/>
  <c r="L2398" i="1"/>
  <c r="M2398" i="1"/>
  <c r="N2398" i="1"/>
  <c r="O2398" i="1"/>
  <c r="P2398" i="1"/>
  <c r="Q2398" i="1"/>
  <c r="R2398" i="1"/>
  <c r="I2399" i="1"/>
  <c r="J2399" i="1"/>
  <c r="K2399" i="1"/>
  <c r="L2399" i="1"/>
  <c r="M2399" i="1"/>
  <c r="N2399" i="1"/>
  <c r="O2399" i="1"/>
  <c r="P2399" i="1"/>
  <c r="Q2399" i="1"/>
  <c r="R2399" i="1"/>
  <c r="I2400" i="1"/>
  <c r="J2400" i="1"/>
  <c r="K2400" i="1"/>
  <c r="L2400" i="1"/>
  <c r="M2400" i="1"/>
  <c r="N2400" i="1"/>
  <c r="O2400" i="1"/>
  <c r="P2400" i="1"/>
  <c r="Q2400" i="1"/>
  <c r="R2400" i="1"/>
  <c r="I2401" i="1"/>
  <c r="J2401" i="1"/>
  <c r="K2401" i="1"/>
  <c r="L2401" i="1"/>
  <c r="M2401" i="1"/>
  <c r="N2401" i="1"/>
  <c r="O2401" i="1"/>
  <c r="P2401" i="1"/>
  <c r="Q2401" i="1"/>
  <c r="R2401" i="1"/>
  <c r="I2402" i="1"/>
  <c r="J2402" i="1"/>
  <c r="K2402" i="1"/>
  <c r="L2402" i="1"/>
  <c r="M2402" i="1"/>
  <c r="N2402" i="1"/>
  <c r="O2402" i="1"/>
  <c r="P2402" i="1"/>
  <c r="Q2402" i="1"/>
  <c r="R2402" i="1"/>
  <c r="I2403" i="1"/>
  <c r="J2403" i="1"/>
  <c r="K2403" i="1"/>
  <c r="L2403" i="1"/>
  <c r="M2403" i="1"/>
  <c r="N2403" i="1"/>
  <c r="O2403" i="1"/>
  <c r="P2403" i="1"/>
  <c r="Q2403" i="1"/>
  <c r="R2403" i="1"/>
  <c r="I2404" i="1"/>
  <c r="J2404" i="1"/>
  <c r="K2404" i="1"/>
  <c r="L2404" i="1"/>
  <c r="M2404" i="1"/>
  <c r="N2404" i="1"/>
  <c r="O2404" i="1"/>
  <c r="P2404" i="1"/>
  <c r="Q2404" i="1"/>
  <c r="R2404" i="1"/>
  <c r="I2405" i="1"/>
  <c r="J2405" i="1"/>
  <c r="K2405" i="1"/>
  <c r="L2405" i="1"/>
  <c r="M2405" i="1"/>
  <c r="N2405" i="1"/>
  <c r="O2405" i="1"/>
  <c r="P2405" i="1"/>
  <c r="Q2405" i="1"/>
  <c r="R2405" i="1"/>
  <c r="I2406" i="1"/>
  <c r="J2406" i="1"/>
  <c r="K2406" i="1"/>
  <c r="L2406" i="1"/>
  <c r="M2406" i="1"/>
  <c r="N2406" i="1"/>
  <c r="O2406" i="1"/>
  <c r="P2406" i="1"/>
  <c r="Q2406" i="1"/>
  <c r="R2406" i="1"/>
  <c r="I2407" i="1"/>
  <c r="J2407" i="1"/>
  <c r="K2407" i="1"/>
  <c r="L2407" i="1"/>
  <c r="M2407" i="1"/>
  <c r="N2407" i="1"/>
  <c r="O2407" i="1"/>
  <c r="P2407" i="1"/>
  <c r="Q2407" i="1"/>
  <c r="R2407" i="1"/>
  <c r="I2408" i="1"/>
  <c r="J2408" i="1"/>
  <c r="K2408" i="1"/>
  <c r="L2408" i="1"/>
  <c r="M2408" i="1"/>
  <c r="N2408" i="1"/>
  <c r="O2408" i="1"/>
  <c r="P2408" i="1"/>
  <c r="Q2408" i="1"/>
  <c r="R2408" i="1"/>
  <c r="I2409" i="1"/>
  <c r="J2409" i="1"/>
  <c r="K2409" i="1"/>
  <c r="L2409" i="1"/>
  <c r="M2409" i="1"/>
  <c r="N2409" i="1"/>
  <c r="O2409" i="1"/>
  <c r="P2409" i="1"/>
  <c r="Q2409" i="1"/>
  <c r="R2409" i="1"/>
  <c r="I2410" i="1"/>
  <c r="J2410" i="1"/>
  <c r="K2410" i="1"/>
  <c r="L2410" i="1"/>
  <c r="M2410" i="1"/>
  <c r="N2410" i="1"/>
  <c r="O2410" i="1"/>
  <c r="P2410" i="1"/>
  <c r="Q2410" i="1"/>
  <c r="R2410" i="1"/>
  <c r="I2411" i="1"/>
  <c r="J2411" i="1"/>
  <c r="K2411" i="1"/>
  <c r="L2411" i="1"/>
  <c r="M2411" i="1"/>
  <c r="N2411" i="1"/>
  <c r="O2411" i="1"/>
  <c r="P2411" i="1"/>
  <c r="Q2411" i="1"/>
  <c r="R2411" i="1"/>
  <c r="I2412" i="1"/>
  <c r="J2412" i="1"/>
  <c r="K2412" i="1"/>
  <c r="L2412" i="1"/>
  <c r="M2412" i="1"/>
  <c r="N2412" i="1"/>
  <c r="O2412" i="1"/>
  <c r="P2412" i="1"/>
  <c r="Q2412" i="1"/>
  <c r="R2412" i="1"/>
  <c r="I2413" i="1"/>
  <c r="J2413" i="1"/>
  <c r="K2413" i="1"/>
  <c r="L2413" i="1"/>
  <c r="M2413" i="1"/>
  <c r="N2413" i="1"/>
  <c r="O2413" i="1"/>
  <c r="P2413" i="1"/>
  <c r="Q2413" i="1"/>
  <c r="R2413" i="1"/>
  <c r="I2414" i="1"/>
  <c r="J2414" i="1"/>
  <c r="K2414" i="1"/>
  <c r="L2414" i="1"/>
  <c r="M2414" i="1"/>
  <c r="N2414" i="1"/>
  <c r="O2414" i="1"/>
  <c r="P2414" i="1"/>
  <c r="Q2414" i="1"/>
  <c r="R2414" i="1"/>
  <c r="I2415" i="1"/>
  <c r="J2415" i="1"/>
  <c r="K2415" i="1"/>
  <c r="L2415" i="1"/>
  <c r="M2415" i="1"/>
  <c r="N2415" i="1"/>
  <c r="O2415" i="1"/>
  <c r="P2415" i="1"/>
  <c r="Q2415" i="1"/>
  <c r="R2415" i="1"/>
  <c r="I2416" i="1"/>
  <c r="J2416" i="1"/>
  <c r="K2416" i="1"/>
  <c r="L2416" i="1"/>
  <c r="M2416" i="1"/>
  <c r="N2416" i="1"/>
  <c r="O2416" i="1"/>
  <c r="P2416" i="1"/>
  <c r="Q2416" i="1"/>
  <c r="R2416" i="1"/>
  <c r="I2417" i="1"/>
  <c r="J2417" i="1"/>
  <c r="K2417" i="1"/>
  <c r="L2417" i="1"/>
  <c r="M2417" i="1"/>
  <c r="N2417" i="1"/>
  <c r="O2417" i="1"/>
  <c r="P2417" i="1"/>
  <c r="Q2417" i="1"/>
  <c r="R2417" i="1"/>
  <c r="I2418" i="1"/>
  <c r="J2418" i="1"/>
  <c r="K2418" i="1"/>
  <c r="L2418" i="1"/>
  <c r="M2418" i="1"/>
  <c r="N2418" i="1"/>
  <c r="O2418" i="1"/>
  <c r="P2418" i="1"/>
  <c r="Q2418" i="1"/>
  <c r="R2418" i="1"/>
  <c r="I2419" i="1"/>
  <c r="J2419" i="1"/>
  <c r="K2419" i="1"/>
  <c r="L2419" i="1"/>
  <c r="M2419" i="1"/>
  <c r="N2419" i="1"/>
  <c r="O2419" i="1"/>
  <c r="P2419" i="1"/>
  <c r="Q2419" i="1"/>
  <c r="R2419" i="1"/>
  <c r="I2420" i="1"/>
  <c r="J2420" i="1"/>
  <c r="K2420" i="1"/>
  <c r="L2420" i="1"/>
  <c r="M2420" i="1"/>
  <c r="N2420" i="1"/>
  <c r="O2420" i="1"/>
  <c r="P2420" i="1"/>
  <c r="Q2420" i="1"/>
  <c r="R2420" i="1"/>
  <c r="I2421" i="1"/>
  <c r="J2421" i="1"/>
  <c r="K2421" i="1"/>
  <c r="L2421" i="1"/>
  <c r="M2421" i="1"/>
  <c r="N2421" i="1"/>
  <c r="O2421" i="1"/>
  <c r="P2421" i="1"/>
  <c r="Q2421" i="1"/>
  <c r="R2421" i="1"/>
  <c r="I2422" i="1"/>
  <c r="J2422" i="1"/>
  <c r="K2422" i="1"/>
  <c r="L2422" i="1"/>
  <c r="M2422" i="1"/>
  <c r="N2422" i="1"/>
  <c r="O2422" i="1"/>
  <c r="P2422" i="1"/>
  <c r="Q2422" i="1"/>
  <c r="R2422" i="1"/>
  <c r="I2423" i="1"/>
  <c r="J2423" i="1"/>
  <c r="K2423" i="1"/>
  <c r="L2423" i="1"/>
  <c r="M2423" i="1"/>
  <c r="N2423" i="1"/>
  <c r="O2423" i="1"/>
  <c r="P2423" i="1"/>
  <c r="Q2423" i="1"/>
  <c r="R2423" i="1"/>
  <c r="I2424" i="1"/>
  <c r="J2424" i="1"/>
  <c r="K2424" i="1"/>
  <c r="L2424" i="1"/>
  <c r="M2424" i="1"/>
  <c r="N2424" i="1"/>
  <c r="O2424" i="1"/>
  <c r="P2424" i="1"/>
  <c r="Q2424" i="1"/>
  <c r="R2424" i="1"/>
  <c r="I2425" i="1"/>
  <c r="J2425" i="1"/>
  <c r="K2425" i="1"/>
  <c r="L2425" i="1"/>
  <c r="M2425" i="1"/>
  <c r="N2425" i="1"/>
  <c r="O2425" i="1"/>
  <c r="P2425" i="1"/>
  <c r="Q2425" i="1"/>
  <c r="R2425" i="1"/>
  <c r="I2426" i="1"/>
  <c r="J2426" i="1"/>
  <c r="K2426" i="1"/>
  <c r="L2426" i="1"/>
  <c r="M2426" i="1"/>
  <c r="N2426" i="1"/>
  <c r="O2426" i="1"/>
  <c r="P2426" i="1"/>
  <c r="Q2426" i="1"/>
  <c r="R2426" i="1"/>
  <c r="I2427" i="1"/>
  <c r="J2427" i="1"/>
  <c r="K2427" i="1"/>
  <c r="L2427" i="1"/>
  <c r="M2427" i="1"/>
  <c r="N2427" i="1"/>
  <c r="O2427" i="1"/>
  <c r="P2427" i="1"/>
  <c r="Q2427" i="1"/>
  <c r="R2427" i="1"/>
  <c r="I2428" i="1"/>
  <c r="J2428" i="1"/>
  <c r="K2428" i="1"/>
  <c r="L2428" i="1"/>
  <c r="M2428" i="1"/>
  <c r="N2428" i="1"/>
  <c r="O2428" i="1"/>
  <c r="P2428" i="1"/>
  <c r="Q2428" i="1"/>
  <c r="R2428" i="1"/>
  <c r="I2429" i="1"/>
  <c r="J2429" i="1"/>
  <c r="K2429" i="1"/>
  <c r="L2429" i="1"/>
  <c r="M2429" i="1"/>
  <c r="N2429" i="1"/>
  <c r="O2429" i="1"/>
  <c r="P2429" i="1"/>
  <c r="Q2429" i="1"/>
  <c r="R2429" i="1"/>
  <c r="I2430" i="1"/>
  <c r="J2430" i="1"/>
  <c r="K2430" i="1"/>
  <c r="L2430" i="1"/>
  <c r="M2430" i="1"/>
  <c r="N2430" i="1"/>
  <c r="O2430" i="1"/>
  <c r="P2430" i="1"/>
  <c r="Q2430" i="1"/>
  <c r="R2430" i="1"/>
  <c r="I2431" i="1"/>
  <c r="J2431" i="1"/>
  <c r="K2431" i="1"/>
  <c r="L2431" i="1"/>
  <c r="M2431" i="1"/>
  <c r="N2431" i="1"/>
  <c r="O2431" i="1"/>
  <c r="P2431" i="1"/>
  <c r="Q2431" i="1"/>
  <c r="R2431" i="1"/>
  <c r="I2432" i="1"/>
  <c r="J2432" i="1"/>
  <c r="K2432" i="1"/>
  <c r="L2432" i="1"/>
  <c r="M2432" i="1"/>
  <c r="N2432" i="1"/>
  <c r="O2432" i="1"/>
  <c r="P2432" i="1"/>
  <c r="Q2432" i="1"/>
  <c r="R2432" i="1"/>
  <c r="I2433" i="1"/>
  <c r="J2433" i="1"/>
  <c r="K2433" i="1"/>
  <c r="L2433" i="1"/>
  <c r="M2433" i="1"/>
  <c r="N2433" i="1"/>
  <c r="O2433" i="1"/>
  <c r="P2433" i="1"/>
  <c r="Q2433" i="1"/>
  <c r="R2433" i="1"/>
  <c r="I2434" i="1"/>
  <c r="J2434" i="1"/>
  <c r="K2434" i="1"/>
  <c r="L2434" i="1"/>
  <c r="M2434" i="1"/>
  <c r="N2434" i="1"/>
  <c r="O2434" i="1"/>
  <c r="P2434" i="1"/>
  <c r="Q2434" i="1"/>
  <c r="R2434" i="1"/>
  <c r="I2435" i="1"/>
  <c r="J2435" i="1"/>
  <c r="K2435" i="1"/>
  <c r="L2435" i="1"/>
  <c r="M2435" i="1"/>
  <c r="N2435" i="1"/>
  <c r="O2435" i="1"/>
  <c r="P2435" i="1"/>
  <c r="Q2435" i="1"/>
  <c r="R2435" i="1"/>
  <c r="I2436" i="1"/>
  <c r="J2436" i="1"/>
  <c r="K2436" i="1"/>
  <c r="L2436" i="1"/>
  <c r="M2436" i="1"/>
  <c r="N2436" i="1"/>
  <c r="O2436" i="1"/>
  <c r="P2436" i="1"/>
  <c r="Q2436" i="1"/>
  <c r="R2436" i="1"/>
  <c r="I2437" i="1"/>
  <c r="J2437" i="1"/>
  <c r="K2437" i="1"/>
  <c r="L2437" i="1"/>
  <c r="M2437" i="1"/>
  <c r="N2437" i="1"/>
  <c r="O2437" i="1"/>
  <c r="P2437" i="1"/>
  <c r="Q2437" i="1"/>
  <c r="R2437" i="1"/>
  <c r="I2438" i="1"/>
  <c r="J2438" i="1"/>
  <c r="K2438" i="1"/>
  <c r="L2438" i="1"/>
  <c r="M2438" i="1"/>
  <c r="N2438" i="1"/>
  <c r="O2438" i="1"/>
  <c r="P2438" i="1"/>
  <c r="Q2438" i="1"/>
  <c r="R2438" i="1"/>
  <c r="I2439" i="1"/>
  <c r="J2439" i="1"/>
  <c r="K2439" i="1"/>
  <c r="L2439" i="1"/>
  <c r="M2439" i="1"/>
  <c r="N2439" i="1"/>
  <c r="O2439" i="1"/>
  <c r="P2439" i="1"/>
  <c r="Q2439" i="1"/>
  <c r="R2439" i="1"/>
  <c r="I2440" i="1"/>
  <c r="J2440" i="1"/>
  <c r="K2440" i="1"/>
  <c r="L2440" i="1"/>
  <c r="M2440" i="1"/>
  <c r="N2440" i="1"/>
  <c r="O2440" i="1"/>
  <c r="P2440" i="1"/>
  <c r="Q2440" i="1"/>
  <c r="R2440" i="1"/>
  <c r="I2441" i="1"/>
  <c r="J2441" i="1"/>
  <c r="K2441" i="1"/>
  <c r="L2441" i="1"/>
  <c r="M2441" i="1"/>
  <c r="N2441" i="1"/>
  <c r="O2441" i="1"/>
  <c r="P2441" i="1"/>
  <c r="Q2441" i="1"/>
  <c r="R2441" i="1"/>
  <c r="I2442" i="1"/>
  <c r="J2442" i="1"/>
  <c r="K2442" i="1"/>
  <c r="L2442" i="1"/>
  <c r="M2442" i="1"/>
  <c r="N2442" i="1"/>
  <c r="O2442" i="1"/>
  <c r="P2442" i="1"/>
  <c r="Q2442" i="1"/>
  <c r="R2442" i="1"/>
  <c r="I2443" i="1"/>
  <c r="J2443" i="1"/>
  <c r="K2443" i="1"/>
  <c r="L2443" i="1"/>
  <c r="M2443" i="1"/>
  <c r="N2443" i="1"/>
  <c r="O2443" i="1"/>
  <c r="P2443" i="1"/>
  <c r="Q2443" i="1"/>
  <c r="R2443" i="1"/>
  <c r="I2444" i="1"/>
  <c r="J2444" i="1"/>
  <c r="K2444" i="1"/>
  <c r="L2444" i="1"/>
  <c r="M2444" i="1"/>
  <c r="N2444" i="1"/>
  <c r="O2444" i="1"/>
  <c r="P2444" i="1"/>
  <c r="Q2444" i="1"/>
  <c r="R2444" i="1"/>
  <c r="I2445" i="1"/>
  <c r="J2445" i="1"/>
  <c r="K2445" i="1"/>
  <c r="L2445" i="1"/>
  <c r="M2445" i="1"/>
  <c r="N2445" i="1"/>
  <c r="O2445" i="1"/>
  <c r="P2445" i="1"/>
  <c r="Q2445" i="1"/>
  <c r="R2445" i="1"/>
  <c r="I2446" i="1"/>
  <c r="J2446" i="1"/>
  <c r="K2446" i="1"/>
  <c r="L2446" i="1"/>
  <c r="M2446" i="1"/>
  <c r="N2446" i="1"/>
  <c r="O2446" i="1"/>
  <c r="P2446" i="1"/>
  <c r="Q2446" i="1"/>
  <c r="R2446" i="1"/>
  <c r="I2447" i="1"/>
  <c r="J2447" i="1"/>
  <c r="K2447" i="1"/>
  <c r="L2447" i="1"/>
  <c r="M2447" i="1"/>
  <c r="N2447" i="1"/>
  <c r="O2447" i="1"/>
  <c r="P2447" i="1"/>
  <c r="Q2447" i="1"/>
  <c r="R2447" i="1"/>
  <c r="I2448" i="1"/>
  <c r="J2448" i="1"/>
  <c r="K2448" i="1"/>
  <c r="L2448" i="1"/>
  <c r="M2448" i="1"/>
  <c r="N2448" i="1"/>
  <c r="O2448" i="1"/>
  <c r="P2448" i="1"/>
  <c r="Q2448" i="1"/>
  <c r="R2448" i="1"/>
  <c r="I2449" i="1"/>
  <c r="J2449" i="1"/>
  <c r="K2449" i="1"/>
  <c r="L2449" i="1"/>
  <c r="M2449" i="1"/>
  <c r="N2449" i="1"/>
  <c r="O2449" i="1"/>
  <c r="P2449" i="1"/>
  <c r="Q2449" i="1"/>
  <c r="R2449" i="1"/>
  <c r="I2450" i="1"/>
  <c r="J2450" i="1"/>
  <c r="K2450" i="1"/>
  <c r="L2450" i="1"/>
  <c r="M2450" i="1"/>
  <c r="N2450" i="1"/>
  <c r="O2450" i="1"/>
  <c r="P2450" i="1"/>
  <c r="Q2450" i="1"/>
  <c r="R2450" i="1"/>
  <c r="I2451" i="1"/>
  <c r="J2451" i="1"/>
  <c r="K2451" i="1"/>
  <c r="L2451" i="1"/>
  <c r="M2451" i="1"/>
  <c r="N2451" i="1"/>
  <c r="O2451" i="1"/>
  <c r="P2451" i="1"/>
  <c r="Q2451" i="1"/>
  <c r="R2451" i="1"/>
  <c r="I2452" i="1"/>
  <c r="J2452" i="1"/>
  <c r="K2452" i="1"/>
  <c r="L2452" i="1"/>
  <c r="M2452" i="1"/>
  <c r="N2452" i="1"/>
  <c r="O2452" i="1"/>
  <c r="P2452" i="1"/>
  <c r="Q2452" i="1"/>
  <c r="R2452" i="1"/>
  <c r="I2453" i="1"/>
  <c r="J2453" i="1"/>
  <c r="K2453" i="1"/>
  <c r="L2453" i="1"/>
  <c r="M2453" i="1"/>
  <c r="N2453" i="1"/>
  <c r="O2453" i="1"/>
  <c r="P2453" i="1"/>
  <c r="Q2453" i="1"/>
  <c r="R2453" i="1"/>
  <c r="I2454" i="1"/>
  <c r="J2454" i="1"/>
  <c r="K2454" i="1"/>
  <c r="L2454" i="1"/>
  <c r="M2454" i="1"/>
  <c r="N2454" i="1"/>
  <c r="O2454" i="1"/>
  <c r="P2454" i="1"/>
  <c r="Q2454" i="1"/>
  <c r="R2454" i="1"/>
  <c r="I2455" i="1"/>
  <c r="J2455" i="1"/>
  <c r="K2455" i="1"/>
  <c r="L2455" i="1"/>
  <c r="M2455" i="1"/>
  <c r="N2455" i="1"/>
  <c r="O2455" i="1"/>
  <c r="P2455" i="1"/>
  <c r="Q2455" i="1"/>
  <c r="R2455" i="1"/>
  <c r="I2456" i="1"/>
  <c r="J2456" i="1"/>
  <c r="K2456" i="1"/>
  <c r="L2456" i="1"/>
  <c r="M2456" i="1"/>
  <c r="N2456" i="1"/>
  <c r="O2456" i="1"/>
  <c r="P2456" i="1"/>
  <c r="Q2456" i="1"/>
  <c r="R2456" i="1"/>
  <c r="I2457" i="1"/>
  <c r="J2457" i="1"/>
  <c r="K2457" i="1"/>
  <c r="L2457" i="1"/>
  <c r="M2457" i="1"/>
  <c r="N2457" i="1"/>
  <c r="O2457" i="1"/>
  <c r="P2457" i="1"/>
  <c r="Q2457" i="1"/>
  <c r="R2457" i="1"/>
  <c r="I2458" i="1"/>
  <c r="J2458" i="1"/>
  <c r="K2458" i="1"/>
  <c r="L2458" i="1"/>
  <c r="M2458" i="1"/>
  <c r="N2458" i="1"/>
  <c r="O2458" i="1"/>
  <c r="P2458" i="1"/>
  <c r="Q2458" i="1"/>
  <c r="R2458" i="1"/>
  <c r="I2459" i="1"/>
  <c r="J2459" i="1"/>
  <c r="K2459" i="1"/>
  <c r="L2459" i="1"/>
  <c r="M2459" i="1"/>
  <c r="N2459" i="1"/>
  <c r="O2459" i="1"/>
  <c r="P2459" i="1"/>
  <c r="Q2459" i="1"/>
  <c r="R2459" i="1"/>
  <c r="I2460" i="1"/>
  <c r="J2460" i="1"/>
  <c r="K2460" i="1"/>
  <c r="L2460" i="1"/>
  <c r="M2460" i="1"/>
  <c r="N2460" i="1"/>
  <c r="O2460" i="1"/>
  <c r="P2460" i="1"/>
  <c r="Q2460" i="1"/>
  <c r="R2460" i="1"/>
  <c r="I2461" i="1"/>
  <c r="J2461" i="1"/>
  <c r="K2461" i="1"/>
  <c r="L2461" i="1"/>
  <c r="M2461" i="1"/>
  <c r="N2461" i="1"/>
  <c r="O2461" i="1"/>
  <c r="P2461" i="1"/>
  <c r="Q2461" i="1"/>
  <c r="R2461" i="1"/>
  <c r="I2462" i="1"/>
  <c r="J2462" i="1"/>
  <c r="K2462" i="1"/>
  <c r="L2462" i="1"/>
  <c r="M2462" i="1"/>
  <c r="N2462" i="1"/>
  <c r="O2462" i="1"/>
  <c r="P2462" i="1"/>
  <c r="Q2462" i="1"/>
  <c r="R2462" i="1"/>
  <c r="I2463" i="1"/>
  <c r="J2463" i="1"/>
  <c r="K2463" i="1"/>
  <c r="L2463" i="1"/>
  <c r="M2463" i="1"/>
  <c r="N2463" i="1"/>
  <c r="O2463" i="1"/>
  <c r="P2463" i="1"/>
  <c r="Q2463" i="1"/>
  <c r="R2463" i="1"/>
  <c r="I2464" i="1"/>
  <c r="J2464" i="1"/>
  <c r="K2464" i="1"/>
  <c r="L2464" i="1"/>
  <c r="M2464" i="1"/>
  <c r="N2464" i="1"/>
  <c r="O2464" i="1"/>
  <c r="P2464" i="1"/>
  <c r="Q2464" i="1"/>
  <c r="R2464" i="1"/>
  <c r="I2465" i="1"/>
  <c r="J2465" i="1"/>
  <c r="K2465" i="1"/>
  <c r="L2465" i="1"/>
  <c r="M2465" i="1"/>
  <c r="N2465" i="1"/>
  <c r="O2465" i="1"/>
  <c r="P2465" i="1"/>
  <c r="Q2465" i="1"/>
  <c r="R2465" i="1"/>
  <c r="I2466" i="1"/>
  <c r="J2466" i="1"/>
  <c r="K2466" i="1"/>
  <c r="L2466" i="1"/>
  <c r="M2466" i="1"/>
  <c r="N2466" i="1"/>
  <c r="O2466" i="1"/>
  <c r="P2466" i="1"/>
  <c r="Q2466" i="1"/>
  <c r="R2466" i="1"/>
  <c r="I2467" i="1"/>
  <c r="J2467" i="1"/>
  <c r="K2467" i="1"/>
  <c r="L2467" i="1"/>
  <c r="M2467" i="1"/>
  <c r="N2467" i="1"/>
  <c r="O2467" i="1"/>
  <c r="P2467" i="1"/>
  <c r="Q2467" i="1"/>
  <c r="R2467" i="1"/>
  <c r="I2468" i="1"/>
  <c r="J2468" i="1"/>
  <c r="K2468" i="1"/>
  <c r="L2468" i="1"/>
  <c r="M2468" i="1"/>
  <c r="N2468" i="1"/>
  <c r="O2468" i="1"/>
  <c r="P2468" i="1"/>
  <c r="Q2468" i="1"/>
  <c r="R2468" i="1"/>
  <c r="I2469" i="1"/>
  <c r="J2469" i="1"/>
  <c r="K2469" i="1"/>
  <c r="L2469" i="1"/>
  <c r="M2469" i="1"/>
  <c r="N2469" i="1"/>
  <c r="O2469" i="1"/>
  <c r="P2469" i="1"/>
  <c r="Q2469" i="1"/>
  <c r="R2469" i="1"/>
  <c r="I2470" i="1"/>
  <c r="J2470" i="1"/>
  <c r="K2470" i="1"/>
  <c r="L2470" i="1"/>
  <c r="M2470" i="1"/>
  <c r="N2470" i="1"/>
  <c r="O2470" i="1"/>
  <c r="P2470" i="1"/>
  <c r="Q2470" i="1"/>
  <c r="R2470" i="1"/>
  <c r="I2471" i="1"/>
  <c r="J2471" i="1"/>
  <c r="K2471" i="1"/>
  <c r="L2471" i="1"/>
  <c r="M2471" i="1"/>
  <c r="N2471" i="1"/>
  <c r="O2471" i="1"/>
  <c r="P2471" i="1"/>
  <c r="Q2471" i="1"/>
  <c r="R2471" i="1"/>
  <c r="I2472" i="1"/>
  <c r="J2472" i="1"/>
  <c r="K2472" i="1"/>
  <c r="L2472" i="1"/>
  <c r="M2472" i="1"/>
  <c r="N2472" i="1"/>
  <c r="O2472" i="1"/>
  <c r="P2472" i="1"/>
  <c r="Q2472" i="1"/>
  <c r="R2472" i="1"/>
  <c r="I2473" i="1"/>
  <c r="J2473" i="1"/>
  <c r="K2473" i="1"/>
  <c r="L2473" i="1"/>
  <c r="M2473" i="1"/>
  <c r="N2473" i="1"/>
  <c r="O2473" i="1"/>
  <c r="P2473" i="1"/>
  <c r="Q2473" i="1"/>
  <c r="R2473" i="1"/>
  <c r="I2474" i="1"/>
  <c r="J2474" i="1"/>
  <c r="K2474" i="1"/>
  <c r="L2474" i="1"/>
  <c r="M2474" i="1"/>
  <c r="N2474" i="1"/>
  <c r="O2474" i="1"/>
  <c r="P2474" i="1"/>
  <c r="Q2474" i="1"/>
  <c r="R2474" i="1"/>
  <c r="I2475" i="1"/>
  <c r="J2475" i="1"/>
  <c r="K2475" i="1"/>
  <c r="L2475" i="1"/>
  <c r="M2475" i="1"/>
  <c r="N2475" i="1"/>
  <c r="O2475" i="1"/>
  <c r="P2475" i="1"/>
  <c r="Q2475" i="1"/>
  <c r="R2475" i="1"/>
  <c r="I2476" i="1"/>
  <c r="J2476" i="1"/>
  <c r="K2476" i="1"/>
  <c r="L2476" i="1"/>
  <c r="M2476" i="1"/>
  <c r="N2476" i="1"/>
  <c r="O2476" i="1"/>
  <c r="P2476" i="1"/>
  <c r="Q2476" i="1"/>
  <c r="R2476" i="1"/>
  <c r="I2477" i="1"/>
  <c r="J2477" i="1"/>
  <c r="K2477" i="1"/>
  <c r="L2477" i="1"/>
  <c r="M2477" i="1"/>
  <c r="N2477" i="1"/>
  <c r="O2477" i="1"/>
  <c r="P2477" i="1"/>
  <c r="Q2477" i="1"/>
  <c r="R2477" i="1"/>
  <c r="I2478" i="1"/>
  <c r="J2478" i="1"/>
  <c r="K2478" i="1"/>
  <c r="L2478" i="1"/>
  <c r="M2478" i="1"/>
  <c r="N2478" i="1"/>
  <c r="O2478" i="1"/>
  <c r="P2478" i="1"/>
  <c r="Q2478" i="1"/>
  <c r="R2478" i="1"/>
  <c r="I2479" i="1"/>
  <c r="J2479" i="1"/>
  <c r="K2479" i="1"/>
  <c r="L2479" i="1"/>
  <c r="M2479" i="1"/>
  <c r="N2479" i="1"/>
  <c r="O2479" i="1"/>
  <c r="P2479" i="1"/>
  <c r="Q2479" i="1"/>
  <c r="R2479" i="1"/>
  <c r="I2480" i="1"/>
  <c r="J2480" i="1"/>
  <c r="K2480" i="1"/>
  <c r="L2480" i="1"/>
  <c r="M2480" i="1"/>
  <c r="N2480" i="1"/>
  <c r="O2480" i="1"/>
  <c r="P2480" i="1"/>
  <c r="Q2480" i="1"/>
  <c r="R2480" i="1"/>
  <c r="I2481" i="1"/>
  <c r="J2481" i="1"/>
  <c r="K2481" i="1"/>
  <c r="L2481" i="1"/>
  <c r="M2481" i="1"/>
  <c r="N2481" i="1"/>
  <c r="O2481" i="1"/>
  <c r="P2481" i="1"/>
  <c r="Q2481" i="1"/>
  <c r="R2481" i="1"/>
  <c r="I2482" i="1"/>
  <c r="J2482" i="1"/>
  <c r="K2482" i="1"/>
  <c r="L2482" i="1"/>
  <c r="M2482" i="1"/>
  <c r="N2482" i="1"/>
  <c r="O2482" i="1"/>
  <c r="P2482" i="1"/>
  <c r="Q2482" i="1"/>
  <c r="R2482" i="1"/>
  <c r="I2483" i="1"/>
  <c r="J2483" i="1"/>
  <c r="K2483" i="1"/>
  <c r="L2483" i="1"/>
  <c r="M2483" i="1"/>
  <c r="N2483" i="1"/>
  <c r="O2483" i="1"/>
  <c r="P2483" i="1"/>
  <c r="Q2483" i="1"/>
  <c r="R2483" i="1"/>
  <c r="I2484" i="1"/>
  <c r="J2484" i="1"/>
  <c r="K2484" i="1"/>
  <c r="L2484" i="1"/>
  <c r="M2484" i="1"/>
  <c r="N2484" i="1"/>
  <c r="O2484" i="1"/>
  <c r="P2484" i="1"/>
  <c r="Q2484" i="1"/>
  <c r="R2484" i="1"/>
  <c r="I2485" i="1"/>
  <c r="J2485" i="1"/>
  <c r="K2485" i="1"/>
  <c r="L2485" i="1"/>
  <c r="M2485" i="1"/>
  <c r="N2485" i="1"/>
  <c r="O2485" i="1"/>
  <c r="P2485" i="1"/>
  <c r="Q2485" i="1"/>
  <c r="R2485" i="1"/>
  <c r="I2486" i="1"/>
  <c r="J2486" i="1"/>
  <c r="K2486" i="1"/>
  <c r="L2486" i="1"/>
  <c r="M2486" i="1"/>
  <c r="N2486" i="1"/>
  <c r="O2486" i="1"/>
  <c r="P2486" i="1"/>
  <c r="Q2486" i="1"/>
  <c r="R2486" i="1"/>
  <c r="I2487" i="1"/>
  <c r="J2487" i="1"/>
  <c r="K2487" i="1"/>
  <c r="L2487" i="1"/>
  <c r="M2487" i="1"/>
  <c r="N2487" i="1"/>
  <c r="O2487" i="1"/>
  <c r="P2487" i="1"/>
  <c r="Q2487" i="1"/>
  <c r="R2487" i="1"/>
  <c r="I2488" i="1"/>
  <c r="J2488" i="1"/>
  <c r="K2488" i="1"/>
  <c r="L2488" i="1"/>
  <c r="M2488" i="1"/>
  <c r="N2488" i="1"/>
  <c r="O2488" i="1"/>
  <c r="P2488" i="1"/>
  <c r="Q2488" i="1"/>
  <c r="R2488" i="1"/>
  <c r="R2" i="1"/>
  <c r="Q2" i="1"/>
  <c r="P2" i="1"/>
  <c r="O2" i="1"/>
  <c r="N2" i="1"/>
  <c r="M2" i="1"/>
  <c r="L2" i="1"/>
  <c r="K2" i="1"/>
  <c r="J2" i="1"/>
  <c r="I2" i="1"/>
</calcChain>
</file>

<file path=xl/sharedStrings.xml><?xml version="1.0" encoding="utf-8"?>
<sst xmlns="http://purl.oclc.org/ooxml/spreadsheetml/main" count="19" uniqueCount="12">
  <si>
    <t>acc_x</t>
  </si>
  <si>
    <t>acc_y</t>
  </si>
  <si>
    <t>acc_z</t>
  </si>
  <si>
    <t>gyro_x</t>
  </si>
  <si>
    <t>gyro_y</t>
  </si>
  <si>
    <t>gyro_z</t>
  </si>
  <si>
    <t>datetime</t>
  </si>
  <si>
    <t>elapsed</t>
  </si>
  <si>
    <t>Row #</t>
  </si>
  <si>
    <t>IGNORE</t>
  </si>
  <si>
    <t>Elapsed</t>
  </si>
  <si>
    <t>Label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</si>
</sst>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1" fontId="0" fillId="0" borderId="0" xfId="0" applyNumberFormat="1"/>
    <xf numFmtId="0" fontId="18" fillId="0" borderId="0" xfId="0" applyFont="1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88"/>
  <sheetViews>
    <sheetView tabSelected="1" topLeftCell="N1214" workbookViewId="0">
      <selection activeCell="S1244" sqref="S1244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s="3" t="s">
        <v>9</v>
      </c>
      <c r="R1" t="s">
        <v>10</v>
      </c>
      <c r="S1" t="s">
        <v>11</v>
      </c>
    </row>
    <row r="2" spans="1:19" x14ac:dyDescent="0.2">
      <c r="A2">
        <v>2.7396388351917302E-2</v>
      </c>
      <c r="B2">
        <v>-5.8617893606424297E-2</v>
      </c>
      <c r="C2">
        <v>0.96528327465057295</v>
      </c>
      <c r="D2">
        <v>-9.0464055538177403E-3</v>
      </c>
      <c r="E2">
        <v>-6.7952871322631794E-2</v>
      </c>
      <c r="F2">
        <v>1.0623363777995101E-3</v>
      </c>
      <c r="G2" s="1" t="d">
        <v>2022-07-05T15:22:25.21700001787394325</v>
      </c>
      <c r="H2">
        <v>14862.1</v>
      </c>
      <c r="I2">
        <f>ROW(I2)-1</f>
        <v>1</v>
      </c>
      <c r="J2">
        <f ca="1">AVERAGE(OFFSET($A$2,(ROW()-ROW($J$2))*2,,2,))</f>
        <v>2.351725287735465E-2</v>
      </c>
      <c r="K2">
        <f ca="1">AVERAGE(OFFSET($B$2,(ROW()-ROW($K$2))*2,,2,))</f>
        <v>-4.6797823160886751E-2</v>
      </c>
      <c r="L2">
        <f ca="1">AVERAGE(OFFSET($C$2,(ROW()-ROW($L$2))*2,,2,))</f>
        <v>0.96150594949722246</v>
      </c>
      <c r="M2">
        <f ca="1">AVERAGE(OFFSET($D$2,(ROW()-ROW($M$2))*2,,2,))</f>
        <v>-4.4592879712581591E-3</v>
      </c>
      <c r="N2">
        <f ca="1">AVERAGE(OFFSET($E$2,(ROW()-ROW($N$2))*2,,2,))</f>
        <v>-3.2568616094067672E-2</v>
      </c>
      <c r="O2">
        <f ca="1">AVERAGE(OFFSET($F$2,(ROW()-ROW($O$2))*2,,2,))</f>
        <v>6.3455989584326657E-4</v>
      </c>
      <c r="P2" s="1" t="d">
        <f ca="1">OFFSET(G2,ROW(I2)-1,0)</f>
        <v>2022-07-05T15:22:25.74200031347572950</v>
      </c>
      <c r="Q2" s="3">
        <f>(H2)-($H$2)</f>
        <v>0</v>
      </c>
      <c r="R2">
        <f ca="1">OFFSET(Q2,ROW(I2)-1,0)</f>
        <v>0.5</v>
      </c>
      <c r="S2">
        <v>5</v>
      </c>
    </row>
    <row r="3" spans="1:19" x14ac:dyDescent="0.2">
      <c r="A3">
        <v>1.9638117402792001E-2</v>
      </c>
      <c r="B3">
        <v>-3.4977752715349197E-2</v>
      </c>
      <c r="C3">
        <v>0.95772862434387196</v>
      </c>
      <c r="D3">
        <v>1.2782961130142201E-4</v>
      </c>
      <c r="E3">
        <v>2.81563913449645E-3</v>
      </c>
      <c r="F3">
        <v>2.06783413887023E-4</v>
      </c>
      <c r="G3" s="1" t="d">
        <v>2022-07-05T15:22:25.74200031347572950</v>
      </c>
      <c r="H3">
        <v>14862.6</v>
      </c>
      <c r="I3">
        <f t="shared" ref="I3:I66" si="0">ROW(I3)-1</f>
        <v>2</v>
      </c>
      <c r="J3">
        <f t="shared" ref="J3:J66" ca="1" si="1">AVERAGE(OFFSET($A$2,(ROW()-ROW($J$2))*2,,2,))</f>
        <v>2.08503482863307E-2</v>
      </c>
      <c r="K3">
        <f t="shared" ref="K3:K66" ca="1" si="2">AVERAGE(OFFSET($B$2,(ROW()-ROW($K$2))*2,,2,))</f>
        <v>-3.5580817610025399E-2</v>
      </c>
      <c r="L3">
        <f t="shared" ref="L3:L66" ca="1" si="3">AVERAGE(OFFSET($C$2,(ROW()-ROW($L$2))*2,,2,))</f>
        <v>0.95943447947502103</v>
      </c>
      <c r="M3">
        <f t="shared" ref="M3:M66" ca="1" si="4">AVERAGE(OFFSET($D$2,(ROW()-ROW($M$2))*2,,2,))</f>
        <v>1.5855804085731454E-3</v>
      </c>
      <c r="N3">
        <f t="shared" ref="N3:N66" ca="1" si="5">AVERAGE(OFFSET($E$2,(ROW()-ROW($N$2))*2,,2,))</f>
        <v>2.7038534171879248E-3</v>
      </c>
      <c r="O3">
        <f t="shared" ref="O3:O66" ca="1" si="6">AVERAGE(OFFSET($F$2,(ROW()-ROW($O$2))*2,,2,))</f>
        <v>-1.4176568947732416E-3</v>
      </c>
      <c r="P3" s="1" t="d">
        <f t="shared" ref="P3:P66" ca="1" si="7">OFFSET(G3,ROW(I3)-1,0)</f>
        <v>2022-07-05T15:22:26.79100010544061875</v>
      </c>
      <c r="Q3" s="3">
        <f t="shared" ref="Q3:Q66" si="8">(H3)-($H$2)</f>
        <v>0.5</v>
      </c>
      <c r="R3">
        <f t="shared" ref="R3:R66" ca="1" si="9">OFFSET(Q3,ROW(I3)-1,0)</f>
        <v>1.6000000000003638</v>
      </c>
      <c r="S3">
        <v>1</v>
      </c>
    </row>
    <row r="4" spans="1:19" x14ac:dyDescent="0.2">
      <c r="A4">
        <v>1.9880564883351302E-2</v>
      </c>
      <c r="B4">
        <v>-3.4012850373983397E-2</v>
      </c>
      <c r="C4">
        <v>0.95992183685302701</v>
      </c>
      <c r="D4">
        <v>7.0398300886154099E-4</v>
      </c>
      <c r="E4">
        <v>2.74197896942496E-3</v>
      </c>
      <c r="F4">
        <v>-2.1974565461277901E-3</v>
      </c>
      <c r="G4" s="1" t="d">
        <v>2022-07-05T15:22:26.26699998043477425</v>
      </c>
      <c r="H4">
        <v>14863.1</v>
      </c>
      <c r="I4">
        <f t="shared" si="0"/>
        <v>3</v>
      </c>
      <c r="J4">
        <f t="shared" ca="1" si="1"/>
        <v>1.8789559602737448E-2</v>
      </c>
      <c r="K4">
        <f t="shared" ca="1" si="2"/>
        <v>-3.6063270643353448E-2</v>
      </c>
      <c r="L4">
        <f t="shared" ca="1" si="3"/>
        <v>0.96065297722816401</v>
      </c>
      <c r="M4">
        <f t="shared" ca="1" si="4"/>
        <v>7.0848315954208309E-4</v>
      </c>
      <c r="N4">
        <f t="shared" ca="1" si="5"/>
        <v>8.896861691027871E-4</v>
      </c>
      <c r="O4">
        <f t="shared" ca="1" si="6"/>
        <v>-2.4130376987159235E-3</v>
      </c>
      <c r="P4" s="1" t="d">
        <f t="shared" ca="1" si="7"/>
        <v>2022-07-05T15:22:27.85099988803267650</v>
      </c>
      <c r="Q4" s="3">
        <f t="shared" si="8"/>
        <v>1</v>
      </c>
      <c r="R4">
        <f t="shared" ca="1" si="9"/>
        <v>2.6000000000003638</v>
      </c>
      <c r="S4">
        <v>1</v>
      </c>
    </row>
    <row r="5" spans="1:19" x14ac:dyDescent="0.2">
      <c r="A5">
        <v>2.1820131689310102E-2</v>
      </c>
      <c r="B5">
        <v>-3.7148784846067401E-2</v>
      </c>
      <c r="C5">
        <v>0.95894712209701505</v>
      </c>
      <c r="D5">
        <v>2.46717780828475E-3</v>
      </c>
      <c r="E5">
        <v>2.6657278649508901E-3</v>
      </c>
      <c r="F5">
        <v>-6.37857243418693E-4</v>
      </c>
      <c r="G5" s="1" t="d">
        <v>2022-07-05T15:22:26.79100010544061875</v>
      </c>
      <c r="H5">
        <v>14863.7</v>
      </c>
      <c r="I5">
        <f t="shared" si="0"/>
        <v>4</v>
      </c>
      <c r="J5">
        <f t="shared" ca="1" si="1"/>
        <v>1.5637761913239949E-2</v>
      </c>
      <c r="K5">
        <f t="shared" ca="1" si="2"/>
        <v>2.2833468043245351E-2</v>
      </c>
      <c r="L5">
        <f t="shared" ca="1" si="3"/>
        <v>0.97454366087913447</v>
      </c>
      <c r="M5">
        <f t="shared" ca="1" si="4"/>
        <v>-3.8256719708442653E-3</v>
      </c>
      <c r="N5">
        <f t="shared" ca="1" si="5"/>
        <v>-1.0425574146210996E-4</v>
      </c>
      <c r="O5">
        <f t="shared" ca="1" si="6"/>
        <v>-2.2177254781126952E-2</v>
      </c>
      <c r="P5" s="1" t="d">
        <f t="shared" ca="1" si="7"/>
        <v>2022-07-05T15:22:28.9009998505935075</v>
      </c>
      <c r="Q5" s="3">
        <f t="shared" si="8"/>
        <v>1.6000000000003638</v>
      </c>
      <c r="R5">
        <f t="shared" ca="1" si="9"/>
        <v>3.6999999999989086</v>
      </c>
      <c r="S5">
        <v>1</v>
      </c>
    </row>
    <row r="6" spans="1:19" x14ac:dyDescent="0.2">
      <c r="A6">
        <v>2.0123012363910699E-2</v>
      </c>
      <c r="B6">
        <v>-3.3530399203300497E-2</v>
      </c>
      <c r="C6">
        <v>0.96040928363800004</v>
      </c>
      <c r="D6">
        <v>8.8345259428024205E-4</v>
      </c>
      <c r="E6">
        <v>1.3756793923676001E-3</v>
      </c>
      <c r="F6">
        <v>-9.2699006199836698E-4</v>
      </c>
      <c r="G6" s="1" t="d">
        <v>2022-07-05T15:22:27.32299970928579300</v>
      </c>
      <c r="H6">
        <v>14864.2</v>
      </c>
      <c r="I6">
        <f t="shared" si="0"/>
        <v>5</v>
      </c>
      <c r="J6">
        <f t="shared" ca="1" si="1"/>
        <v>-1.7031660070642801E-2</v>
      </c>
      <c r="K6">
        <f t="shared" ca="1" si="2"/>
        <v>-5.1808319985866547E-3</v>
      </c>
      <c r="L6">
        <f t="shared" ca="1" si="3"/>
        <v>0.94664046168326899</v>
      </c>
      <c r="M6">
        <f t="shared" ca="1" si="4"/>
        <v>-1.7095100134611099E-2</v>
      </c>
      <c r="N6">
        <f t="shared" ca="1" si="5"/>
        <v>-4.0752901695668663E-3</v>
      </c>
      <c r="O6">
        <f t="shared" ca="1" si="6"/>
        <v>3.8149854168295798E-2</v>
      </c>
      <c r="P6" s="1" t="d">
        <f t="shared" ca="1" si="7"/>
        <v>2022-07-05T15:22:29.95099981315433850</v>
      </c>
      <c r="Q6" s="3">
        <f t="shared" si="8"/>
        <v>2.1000000000003638</v>
      </c>
      <c r="R6">
        <f t="shared" ca="1" si="9"/>
        <v>4.6999999999989086</v>
      </c>
      <c r="S6">
        <v>5</v>
      </c>
    </row>
    <row r="7" spans="1:19" x14ac:dyDescent="0.2">
      <c r="A7">
        <v>1.7456106841564199E-2</v>
      </c>
      <c r="B7">
        <v>-3.85961420834064E-2</v>
      </c>
      <c r="C7">
        <v>0.96089667081832797</v>
      </c>
      <c r="D7">
        <v>5.3351372480392402E-4</v>
      </c>
      <c r="E7">
        <v>4.0369294583797401E-4</v>
      </c>
      <c r="F7">
        <v>-3.8990853354334801E-3</v>
      </c>
      <c r="G7" s="1" t="d">
        <v>2022-07-05T15:22:27.85099988803267650</v>
      </c>
      <c r="H7">
        <v>14864.7</v>
      </c>
      <c r="I7">
        <f t="shared" si="0"/>
        <v>6</v>
      </c>
      <c r="J7">
        <f t="shared" ca="1" si="1"/>
        <v>2.59417137131095E-2</v>
      </c>
      <c r="K7">
        <f t="shared" ca="1" si="2"/>
        <v>-3.1936581246554852E-2</v>
      </c>
      <c r="L7">
        <f t="shared" ca="1" si="3"/>
        <v>0.96308994293212846</v>
      </c>
      <c r="M7">
        <f t="shared" ca="1" si="4"/>
        <v>3.4863129258155805E-3</v>
      </c>
      <c r="N7">
        <f t="shared" ca="1" si="5"/>
        <v>5.2591832354664803E-3</v>
      </c>
      <c r="O7">
        <f t="shared" ca="1" si="6"/>
        <v>8.0177625641226699E-3</v>
      </c>
      <c r="P7" s="1" t="d">
        <f t="shared" ca="1" si="7"/>
        <v>2022-07-05T15:22:31.0559997288510203025</v>
      </c>
      <c r="Q7" s="3">
        <f t="shared" si="8"/>
        <v>2.6000000000003638</v>
      </c>
      <c r="R7">
        <f t="shared" ca="1" si="9"/>
        <v>5.7999999999992724</v>
      </c>
      <c r="S7">
        <v>5</v>
      </c>
    </row>
    <row r="8" spans="1:19" x14ac:dyDescent="0.2">
      <c r="A8">
        <v>2.0850349217653299E-2</v>
      </c>
      <c r="B8">
        <v>-3.3771626185626E-3</v>
      </c>
      <c r="C8">
        <v>0.96869492530822698</v>
      </c>
      <c r="D8">
        <v>-3.2316967844963E-3</v>
      </c>
      <c r="E8">
        <v>2.4923323653638302E-3</v>
      </c>
      <c r="F8">
        <v>-1.08804143965244E-2</v>
      </c>
      <c r="G8" s="1" t="d">
        <v>2022-07-05T15:22:28.37600018363446275</v>
      </c>
      <c r="H8">
        <v>14865.3</v>
      </c>
      <c r="I8">
        <f t="shared" si="0"/>
        <v>7</v>
      </c>
      <c r="J8">
        <f t="shared" ca="1" si="1"/>
        <v>6.9339529611170306E-2</v>
      </c>
      <c r="K8">
        <f t="shared" ca="1" si="2"/>
        <v>1.6024309210479253E-2</v>
      </c>
      <c r="L8">
        <f t="shared" ca="1" si="3"/>
        <v>0.94822442531585649</v>
      </c>
      <c r="M8">
        <f t="shared" ca="1" si="4"/>
        <v>6.304023787379251E-3</v>
      </c>
      <c r="N8">
        <f t="shared" ca="1" si="5"/>
        <v>3.5298433154821347E-2</v>
      </c>
      <c r="O8">
        <f t="shared" ca="1" si="6"/>
        <v>-0.33108687400817804</v>
      </c>
      <c r="P8" s="1" t="d">
        <f t="shared" ca="1" si="7"/>
        <v>2022-07-05T15:22:32.1090002031996846525</v>
      </c>
      <c r="Q8" s="3">
        <f t="shared" si="8"/>
        <v>3.1999999999989086</v>
      </c>
      <c r="R8">
        <f t="shared" ca="1" si="9"/>
        <v>6.8999999999996362</v>
      </c>
      <c r="S8">
        <v>3</v>
      </c>
    </row>
    <row r="9" spans="1:19" x14ac:dyDescent="0.2">
      <c r="A9">
        <v>1.0425174608826601E-2</v>
      </c>
      <c r="B9">
        <v>4.9044098705053302E-2</v>
      </c>
      <c r="C9">
        <v>0.98039239645004195</v>
      </c>
      <c r="D9">
        <v>-4.4196471571922302E-3</v>
      </c>
      <c r="E9">
        <v>-2.7008438482880501E-3</v>
      </c>
      <c r="F9">
        <v>-3.3474095165729502E-2</v>
      </c>
      <c r="G9" s="1" t="d">
        <v>2022-07-05T15:22:28.9009998505935075</v>
      </c>
      <c r="H9">
        <v>14865.8</v>
      </c>
      <c r="I9">
        <f t="shared" si="0"/>
        <v>8</v>
      </c>
      <c r="J9">
        <f t="shared" ca="1" si="1"/>
        <v>3.4408401697874E-3</v>
      </c>
      <c r="K9">
        <f t="shared" ca="1" si="2"/>
        <v>-8.6091796867549059E-2</v>
      </c>
      <c r="L9">
        <f t="shared" ca="1" si="3"/>
        <v>0.97235041856765647</v>
      </c>
      <c r="M9">
        <f t="shared" ca="1" si="4"/>
        <v>-2.0421329885721169E-2</v>
      </c>
      <c r="N9">
        <f t="shared" ca="1" si="5"/>
        <v>1.0899794287979603E-3</v>
      </c>
      <c r="O9">
        <f t="shared" ca="1" si="6"/>
        <v>0.45586027204990354</v>
      </c>
      <c r="P9" s="1" t="d">
        <f t="shared" ca="1" si="7"/>
        <v>2022-07-05T15:22:33.1620000489056110125</v>
      </c>
      <c r="Q9" s="3">
        <f t="shared" si="8"/>
        <v>3.6999999999989086</v>
      </c>
      <c r="R9">
        <f t="shared" ca="1" si="9"/>
        <v>7.8999999999996362</v>
      </c>
      <c r="S9">
        <v>5</v>
      </c>
    </row>
    <row r="10" spans="1:19" x14ac:dyDescent="0.2">
      <c r="A10">
        <v>-2.7645593509078002E-2</v>
      </c>
      <c r="B10">
        <v>7.6479658484458896E-2</v>
      </c>
      <c r="C10">
        <v>1.0257201194763099</v>
      </c>
      <c r="D10">
        <v>-1.3582624495029399E-2</v>
      </c>
      <c r="E10">
        <v>-2.5738216936588201E-4</v>
      </c>
      <c r="F10">
        <v>3.2804783433675697E-2</v>
      </c>
      <c r="G10" s="1" t="d">
        <v>2022-07-05T15:22:29.42600014619529375</v>
      </c>
      <c r="H10">
        <v>14866.3</v>
      </c>
      <c r="I10">
        <f t="shared" si="0"/>
        <v>9</v>
      </c>
      <c r="J10">
        <f t="shared" ca="1" si="1"/>
        <v>0.10243339464068375</v>
      </c>
      <c r="K10">
        <f t="shared" ca="1" si="2"/>
        <v>-4.124962724745275E-2</v>
      </c>
      <c r="L10">
        <f t="shared" ca="1" si="3"/>
        <v>0.93823286890983493</v>
      </c>
      <c r="M10">
        <f t="shared" ca="1" si="4"/>
        <v>4.2039640247821752E-2</v>
      </c>
      <c r="N10">
        <f t="shared" ca="1" si="5"/>
        <v>1.7888773232698399E-2</v>
      </c>
      <c r="O10">
        <f t="shared" ca="1" si="6"/>
        <v>-5.4823061451315797E-2</v>
      </c>
      <c r="P10" s="1" t="d">
        <f t="shared" ca="1" si="7"/>
        <v>2022-07-05T15:22:34.2120000114664435650</v>
      </c>
      <c r="Q10" s="3">
        <f t="shared" si="8"/>
        <v>4.1999999999989086</v>
      </c>
      <c r="R10">
        <f t="shared" ca="1" si="9"/>
        <v>9</v>
      </c>
      <c r="S10">
        <v>5</v>
      </c>
    </row>
    <row r="11" spans="1:19" x14ac:dyDescent="0.2">
      <c r="A11">
        <v>-6.4177266322076E-3</v>
      </c>
      <c r="B11">
        <v>-8.6841322481632205E-2</v>
      </c>
      <c r="C11">
        <v>0.86756080389022805</v>
      </c>
      <c r="D11">
        <v>-2.06075757741928E-2</v>
      </c>
      <c r="E11">
        <v>-7.8931981697678497E-3</v>
      </c>
      <c r="F11">
        <v>4.3494924902915899E-2</v>
      </c>
      <c r="G11" s="1" t="d">
        <v>2022-07-05T15:22:29.95099981315433850</v>
      </c>
      <c r="H11">
        <v>14866.8</v>
      </c>
      <c r="I11">
        <f t="shared" si="0"/>
        <v>10</v>
      </c>
      <c r="J11">
        <f t="shared" ca="1" si="1"/>
        <v>-1.5675754286348851E-2</v>
      </c>
      <c r="K11">
        <f t="shared" ca="1" si="2"/>
        <v>-9.5252112485468055E-2</v>
      </c>
      <c r="L11">
        <f t="shared" ca="1" si="3"/>
        <v>1.2204338312148999</v>
      </c>
      <c r="M11">
        <f t="shared" ca="1" si="4"/>
        <v>-0.1293080598115918</v>
      </c>
      <c r="N11">
        <f t="shared" ca="1" si="5"/>
        <v>-6.5494334325194303E-2</v>
      </c>
      <c r="O11">
        <f t="shared" ca="1" si="6"/>
        <v>0.1895230337977406</v>
      </c>
      <c r="P11" s="1" t="d">
        <f t="shared" ca="1" si="7"/>
        <v>2022-07-05T15:22:35.261999974027276050</v>
      </c>
      <c r="Q11" s="3">
        <f t="shared" si="8"/>
        <v>4.6999999999989086</v>
      </c>
      <c r="R11">
        <f t="shared" ca="1" si="9"/>
        <v>10</v>
      </c>
      <c r="S11">
        <v>5</v>
      </c>
    </row>
    <row r="12" spans="1:19" x14ac:dyDescent="0.2">
      <c r="A12">
        <v>3.1033078208565702E-2</v>
      </c>
      <c r="B12">
        <v>-7.1885317564010606E-2</v>
      </c>
      <c r="C12">
        <v>0.96966975927352905</v>
      </c>
      <c r="D12">
        <v>-2.84387171268463E-3</v>
      </c>
      <c r="E12">
        <v>5.1523302681744099E-3</v>
      </c>
      <c r="F12">
        <v>7.3285987600684097E-3</v>
      </c>
      <c r="G12" s="1" t="d">
        <v>2022-07-05T15:22:30.50299968570470810100</v>
      </c>
      <c r="H12">
        <v>14867.4</v>
      </c>
      <c r="I12">
        <f t="shared" si="0"/>
        <v>11</v>
      </c>
      <c r="J12">
        <f t="shared" ca="1" si="1"/>
        <v>-0.11433538631536054</v>
      </c>
      <c r="K12">
        <f t="shared" ca="1" si="2"/>
        <v>-0.10529510304331779</v>
      </c>
      <c r="L12">
        <f t="shared" ca="1" si="3"/>
        <v>1.513722956180569</v>
      </c>
      <c r="M12">
        <f t="shared" ca="1" si="4"/>
        <v>0.20544609427451999</v>
      </c>
      <c r="N12">
        <f t="shared" ca="1" si="5"/>
        <v>2.6899036485701775E-2</v>
      </c>
      <c r="O12">
        <f t="shared" ca="1" si="6"/>
        <v>-0.29855828406289214</v>
      </c>
      <c r="P12" s="1" t="d">
        <f t="shared" ca="1" si="7"/>
        <v>2022-07-05T15:22:36.3379999715834856150</v>
      </c>
      <c r="Q12" s="3">
        <f t="shared" si="8"/>
        <v>5.2999999999992724</v>
      </c>
      <c r="R12">
        <f t="shared" ca="1" si="9"/>
        <v>11.100000000000364</v>
      </c>
      <c r="S12">
        <v>5</v>
      </c>
    </row>
    <row r="13" spans="1:19" x14ac:dyDescent="0.2">
      <c r="A13">
        <v>2.0850349217653299E-2</v>
      </c>
      <c r="B13">
        <v>8.0121550709008997E-3</v>
      </c>
      <c r="C13">
        <v>0.95651012659072798</v>
      </c>
      <c r="D13">
        <v>9.8164975643157907E-3</v>
      </c>
      <c r="E13">
        <v>5.3660362027585498E-3</v>
      </c>
      <c r="F13">
        <v>8.7069263681769302E-3</v>
      </c>
      <c r="G13" s="1" t="d">
        <v>2022-07-05T15:22:31.0559997288510203025</v>
      </c>
      <c r="H13">
        <v>14867.9</v>
      </c>
      <c r="I13">
        <f t="shared" si="0"/>
        <v>12</v>
      </c>
      <c r="J13">
        <f t="shared" ca="1" si="1"/>
        <v>0.14146719500422456</v>
      </c>
      <c r="K13">
        <f t="shared" ca="1" si="2"/>
        <v>-1.2761471560224901E-2</v>
      </c>
      <c r="L13">
        <f t="shared" ca="1" si="3"/>
        <v>0.88717839121818498</v>
      </c>
      <c r="M13">
        <f t="shared" ca="1" si="4"/>
        <v>-8.1507852301001146E-2</v>
      </c>
      <c r="N13">
        <f t="shared" ca="1" si="5"/>
        <v>1.804149057716125E-2</v>
      </c>
      <c r="O13">
        <f t="shared" ca="1" si="6"/>
        <v>-0.41996775567531552</v>
      </c>
      <c r="P13" s="1" t="d">
        <f t="shared" ca="1" si="7"/>
        <v>2022-07-05T15:22:37.445999770425259875</v>
      </c>
      <c r="Q13" s="3">
        <f t="shared" si="8"/>
        <v>5.7999999999992724</v>
      </c>
      <c r="R13">
        <f t="shared" ca="1" si="9"/>
        <v>12.199999999998909</v>
      </c>
      <c r="S13">
        <v>5</v>
      </c>
    </row>
    <row r="14" spans="1:19" x14ac:dyDescent="0.2">
      <c r="A14">
        <v>2.3517252877354601E-2</v>
      </c>
      <c r="B14">
        <v>1.6752686351537701E-2</v>
      </c>
      <c r="C14">
        <v>0.98526632785797097</v>
      </c>
      <c r="D14">
        <v>-1.06474868953228E-2</v>
      </c>
      <c r="E14">
        <v>1.26964189112186E-2</v>
      </c>
      <c r="F14">
        <v>-0.23472288250923101</v>
      </c>
      <c r="G14" s="1" t="d">
        <v>2022-07-05T15:22:31.5839999075978994150</v>
      </c>
      <c r="H14">
        <v>14868.5</v>
      </c>
      <c r="I14">
        <f t="shared" si="0"/>
        <v>13</v>
      </c>
      <c r="J14">
        <f t="shared" ca="1" si="1"/>
        <v>-0.12243048101663551</v>
      </c>
      <c r="K14">
        <f t="shared" ca="1" si="2"/>
        <v>-4.3788747861981302E-2</v>
      </c>
      <c r="L14">
        <f t="shared" ca="1" si="3"/>
        <v>0.98002687096595698</v>
      </c>
      <c r="M14">
        <f t="shared" ca="1" si="4"/>
        <v>-7.0970434695482074E-2</v>
      </c>
      <c r="N14">
        <f t="shared" ca="1" si="5"/>
        <v>-5.7553086429834296E-2</v>
      </c>
      <c r="O14">
        <f t="shared" ca="1" si="6"/>
        <v>0.92042329907417253</v>
      </c>
      <c r="P14" s="1" t="d">
        <f t="shared" ca="1" si="7"/>
        <v>2022-07-05T15:22:38.562999847345054425</v>
      </c>
      <c r="Q14" s="3">
        <f t="shared" si="8"/>
        <v>6.3999999999996362</v>
      </c>
      <c r="R14">
        <f t="shared" ca="1" si="9"/>
        <v>13.299999999999272</v>
      </c>
      <c r="S14">
        <v>2</v>
      </c>
    </row>
    <row r="15" spans="1:19" x14ac:dyDescent="0.2">
      <c r="A15">
        <v>0.115161806344986</v>
      </c>
      <c r="B15">
        <v>1.5295932069420801E-2</v>
      </c>
      <c r="C15">
        <v>0.91118252277374201</v>
      </c>
      <c r="D15">
        <v>2.3255534470081302E-2</v>
      </c>
      <c r="E15">
        <v>5.79004473984241E-2</v>
      </c>
      <c r="F15">
        <v>-0.42745086550712502</v>
      </c>
      <c r="G15" s="1" t="d">
        <v>2022-07-05T15:22:32.1090002031996846525</v>
      </c>
      <c r="H15">
        <v>14869</v>
      </c>
      <c r="I15">
        <f t="shared" si="0"/>
        <v>14</v>
      </c>
      <c r="J15">
        <f t="shared" ca="1" si="1"/>
        <v>0.14122474938631016</v>
      </c>
      <c r="K15">
        <f t="shared" ca="1" si="2"/>
        <v>-4.9933759495615952E-2</v>
      </c>
      <c r="L15">
        <f t="shared" ca="1" si="3"/>
        <v>0.79164922237396196</v>
      </c>
      <c r="M15">
        <f t="shared" ca="1" si="4"/>
        <v>-2.3781090974807656E-2</v>
      </c>
      <c r="N15">
        <f t="shared" ca="1" si="5"/>
        <v>7.6684551546349983E-2</v>
      </c>
      <c r="O15">
        <f t="shared" ca="1" si="6"/>
        <v>-0.486552074551582</v>
      </c>
      <c r="P15" s="1" t="d">
        <f t="shared" ca="1" si="7"/>
        <v>2022-07-05T15:22:39.667000221088528350</v>
      </c>
      <c r="Q15" s="3">
        <f t="shared" si="8"/>
        <v>6.8999999999996362</v>
      </c>
      <c r="R15">
        <f t="shared" ca="1" si="9"/>
        <v>14.399999999999636</v>
      </c>
      <c r="S15">
        <v>2</v>
      </c>
    </row>
    <row r="16" spans="1:19" x14ac:dyDescent="0.2">
      <c r="A16">
        <v>1.5274092555046101E-2</v>
      </c>
      <c r="B16">
        <v>8.0121550709008997E-3</v>
      </c>
      <c r="C16">
        <v>0.85147678852081299</v>
      </c>
      <c r="D16">
        <v>-4.7299399971961899E-2</v>
      </c>
      <c r="E16">
        <v>9.6420925110578502E-3</v>
      </c>
      <c r="F16">
        <v>0.53771620988845803</v>
      </c>
      <c r="G16" s="1" t="d">
        <v>2022-07-05T15:22:32.6369997533038258425</v>
      </c>
      <c r="H16">
        <v>14869.5</v>
      </c>
      <c r="I16">
        <f t="shared" si="0"/>
        <v>15</v>
      </c>
      <c r="J16">
        <f t="shared" ca="1" si="1"/>
        <v>0.1635297834873195</v>
      </c>
      <c r="K16">
        <f t="shared" ca="1" si="2"/>
        <v>-5.7895762845873652E-2</v>
      </c>
      <c r="L16">
        <f t="shared" ca="1" si="3"/>
        <v>1.034371256828305</v>
      </c>
      <c r="M16">
        <f t="shared" ca="1" si="4"/>
        <v>0.30272638797760004</v>
      </c>
      <c r="N16">
        <f t="shared" ca="1" si="5"/>
        <v>5.7595014572143548E-2</v>
      </c>
      <c r="O16">
        <f t="shared" ca="1" si="6"/>
        <v>-0.49311887100338903</v>
      </c>
      <c r="P16" s="1" t="d">
        <f t="shared" ca="1" si="7"/>
        <v>2022-07-05T15:22:40.773999849334359375</v>
      </c>
      <c r="Q16" s="3">
        <f t="shared" si="8"/>
        <v>7.3999999999996362</v>
      </c>
      <c r="R16">
        <f t="shared" ca="1" si="9"/>
        <v>15.600000000000364</v>
      </c>
      <c r="S16">
        <v>3</v>
      </c>
    </row>
    <row r="17" spans="1:19" x14ac:dyDescent="0.2">
      <c r="A17">
        <v>-8.3924122154713007E-3</v>
      </c>
      <c r="B17">
        <v>-0.18019574880599901</v>
      </c>
      <c r="C17">
        <v>1.0932240486145</v>
      </c>
      <c r="D17">
        <v>6.45674020051956E-3</v>
      </c>
      <c r="E17">
        <v>-7.4621336534619297E-3</v>
      </c>
      <c r="F17">
        <v>0.37400433421134899</v>
      </c>
      <c r="G17" s="1" t="d">
        <v>2022-07-05T15:22:33.1620000489056110125</v>
      </c>
      <c r="H17">
        <v>14870</v>
      </c>
      <c r="I17">
        <f t="shared" si="0"/>
        <v>16</v>
      </c>
      <c r="J17">
        <f t="shared" ca="1" si="1"/>
        <v>-2.3945096880197504E-2</v>
      </c>
      <c r="K17">
        <f t="shared" ca="1" si="2"/>
        <v>-1.6394744627177701E-2</v>
      </c>
      <c r="L17">
        <f t="shared" ca="1" si="3"/>
        <v>0.93530848622322049</v>
      </c>
      <c r="M17">
        <f t="shared" ca="1" si="4"/>
        <v>-1.4923544600605916E-2</v>
      </c>
      <c r="N17">
        <f t="shared" ca="1" si="5"/>
        <v>-7.6148491352796494E-3</v>
      </c>
      <c r="O17">
        <f t="shared" ca="1" si="6"/>
        <v>0.46823030710220298</v>
      </c>
      <c r="P17" s="1" t="d">
        <f t="shared" ca="1" si="7"/>
        <v>2022-07-05T15:22:41.883999989368021725</v>
      </c>
      <c r="Q17" s="3">
        <f t="shared" si="8"/>
        <v>7.8999999999996362</v>
      </c>
      <c r="R17">
        <f t="shared" ca="1" si="9"/>
        <v>16.699999999998909</v>
      </c>
      <c r="S17">
        <v>5</v>
      </c>
    </row>
    <row r="18" spans="1:19" x14ac:dyDescent="0.2">
      <c r="A18">
        <v>0.14231574535369801</v>
      </c>
      <c r="B18">
        <v>-3.1841818243265201E-2</v>
      </c>
      <c r="C18">
        <v>0.93043458461761397</v>
      </c>
      <c r="D18">
        <v>2.5088131427764799E-2</v>
      </c>
      <c r="E18">
        <v>2.2164829075336401E-2</v>
      </c>
      <c r="F18">
        <v>-0.13148665428161599</v>
      </c>
      <c r="G18" s="1" t="d">
        <v>2022-07-05T15:22:33.6869997158646583275</v>
      </c>
      <c r="H18">
        <v>14870.6</v>
      </c>
      <c r="I18">
        <f t="shared" si="0"/>
        <v>17</v>
      </c>
      <c r="J18">
        <f t="shared" ca="1" si="1"/>
        <v>6.7428974434733478E-3</v>
      </c>
      <c r="K18">
        <f t="shared" ca="1" si="2"/>
        <v>-1.4714779332280149E-2</v>
      </c>
      <c r="L18">
        <f t="shared" ca="1" si="3"/>
        <v>0.99891340732574152</v>
      </c>
      <c r="M18">
        <f t="shared" ca="1" si="4"/>
        <v>-1.034205220639705E-2</v>
      </c>
      <c r="N18">
        <f t="shared" ca="1" si="5"/>
        <v>-1.0974608361721049E-2</v>
      </c>
      <c r="O18">
        <f t="shared" ca="1" si="6"/>
        <v>0.18341437866911245</v>
      </c>
      <c r="P18" s="1" t="d">
        <f t="shared" ca="1" si="7"/>
        <v>2022-07-05T15:22:42.991999788209795850</v>
      </c>
      <c r="Q18" s="3">
        <f t="shared" si="8"/>
        <v>8.5</v>
      </c>
      <c r="R18">
        <f t="shared" ca="1" si="9"/>
        <v>17.799999999999272</v>
      </c>
      <c r="S18">
        <v>5</v>
      </c>
    </row>
    <row r="19" spans="1:19" x14ac:dyDescent="0.2">
      <c r="A19">
        <v>6.2551043927669497E-2</v>
      </c>
      <c r="B19">
        <v>-5.0657436251640299E-2</v>
      </c>
      <c r="C19">
        <v>0.946031153202056</v>
      </c>
      <c r="D19">
        <v>5.8991149067878702E-2</v>
      </c>
      <c r="E19">
        <v>1.3612717390060401E-2</v>
      </c>
      <c r="F19">
        <v>2.1840531378984399E-2</v>
      </c>
      <c r="G19" s="1" t="d">
        <v>2022-07-05T15:22:34.2120000114664435650</v>
      </c>
      <c r="H19">
        <v>14871.1</v>
      </c>
      <c r="I19">
        <f t="shared" si="0"/>
        <v>18</v>
      </c>
      <c r="J19">
        <f t="shared" ca="1" si="1"/>
        <v>4.2568333446979356E-2</v>
      </c>
      <c r="K19">
        <f t="shared" ca="1" si="2"/>
        <v>-0.1149441413581368</v>
      </c>
      <c r="L19">
        <f t="shared" ca="1" si="3"/>
        <v>0.94322863221168496</v>
      </c>
      <c r="M19">
        <f t="shared" ca="1" si="4"/>
        <v>0.2156780809164045</v>
      </c>
      <c r="N19">
        <f t="shared" ca="1" si="5"/>
        <v>-4.2550899088383033E-3</v>
      </c>
      <c r="O19">
        <f t="shared" ca="1" si="6"/>
        <v>4.2457232251763302E-2</v>
      </c>
      <c r="P19" s="1" t="d">
        <f t="shared" ca="1" si="7"/>
        <v>2022-07-05T15:22:44.093000278808176575</v>
      </c>
      <c r="Q19" s="3">
        <f t="shared" si="8"/>
        <v>9</v>
      </c>
      <c r="R19">
        <f t="shared" ca="1" si="9"/>
        <v>18.899999999999636</v>
      </c>
      <c r="S19">
        <v>5</v>
      </c>
    </row>
    <row r="20" spans="1:19" x14ac:dyDescent="0.2">
      <c r="A20">
        <v>1.38194169849157E-2</v>
      </c>
      <c r="B20">
        <v>-0.20045872032642301</v>
      </c>
      <c r="C20">
        <v>1.23115646839141</v>
      </c>
      <c r="D20">
        <v>-0.188409268856048</v>
      </c>
      <c r="E20">
        <v>-9.2677839100360801E-2</v>
      </c>
      <c r="F20">
        <v>7.4680373072624207E-2</v>
      </c>
      <c r="G20" s="1" t="d">
        <v>2022-07-05T15:22:34.7370003070682287350</v>
      </c>
      <c r="H20">
        <v>14871.6</v>
      </c>
      <c r="I20">
        <f t="shared" si="0"/>
        <v>19</v>
      </c>
      <c r="J20">
        <f t="shared" ca="1" si="1"/>
        <v>-9.8025286570189996E-4</v>
      </c>
      <c r="K20">
        <f t="shared" ca="1" si="2"/>
        <v>-4.1249628178775297E-2</v>
      </c>
      <c r="L20">
        <f t="shared" ca="1" si="3"/>
        <v>0.87816157937049844</v>
      </c>
      <c r="M20">
        <f t="shared" ca="1" si="4"/>
        <v>3.9901610463857644E-2</v>
      </c>
      <c r="N20">
        <f t="shared" ca="1" si="5"/>
        <v>2.3997426964342549E-2</v>
      </c>
      <c r="O20">
        <f t="shared" ca="1" si="6"/>
        <v>4.1082783136516803E-2</v>
      </c>
      <c r="P20" s="1" t="d">
        <f t="shared" ca="1" si="7"/>
        <v>2022-07-05T15:22:45.202000248245895150</v>
      </c>
      <c r="Q20" s="3">
        <f t="shared" si="8"/>
        <v>9.5</v>
      </c>
      <c r="R20">
        <f t="shared" ca="1" si="9"/>
        <v>20</v>
      </c>
      <c r="S20">
        <v>5</v>
      </c>
    </row>
    <row r="21" spans="1:19" x14ac:dyDescent="0.2">
      <c r="A21">
        <v>-4.5170925557613401E-2</v>
      </c>
      <c r="B21">
        <v>9.9544953554868993E-3</v>
      </c>
      <c r="C21">
        <v>1.20971119403839</v>
      </c>
      <c r="D21">
        <v>-7.0206850767135606E-2</v>
      </c>
      <c r="E21">
        <v>-3.8310829550027799E-2</v>
      </c>
      <c r="F21">
        <v>0.304365694522857</v>
      </c>
      <c r="G21" s="1" t="d">
        <v>2022-07-05T15:22:35.261999974027276050</v>
      </c>
      <c r="H21">
        <v>14872.1</v>
      </c>
      <c r="I21">
        <f t="shared" si="0"/>
        <v>20</v>
      </c>
      <c r="J21">
        <f t="shared" ca="1" si="1"/>
        <v>6.30359374918045E-3</v>
      </c>
      <c r="K21">
        <f t="shared" ca="1" si="2"/>
        <v>-6.8146314471959749E-2</v>
      </c>
      <c r="L21">
        <f t="shared" ca="1" si="3"/>
        <v>0.96552687883377053</v>
      </c>
      <c r="M21">
        <f t="shared" ca="1" si="4"/>
        <v>-3.4471232444047935E-2</v>
      </c>
      <c r="N21">
        <f t="shared" ca="1" si="5"/>
        <v>1.849963841959832E-2</v>
      </c>
      <c r="O21">
        <f t="shared" ca="1" si="6"/>
        <v>2.1401247940957347E-3</v>
      </c>
      <c r="P21" s="1" t="d">
        <f t="shared" ca="1" si="7"/>
        <v>2022-07-05T15:22:46.305999993346631625</v>
      </c>
      <c r="Q21" s="3">
        <f t="shared" si="8"/>
        <v>10</v>
      </c>
      <c r="R21">
        <f t="shared" ca="1" si="9"/>
        <v>21.100000000000364</v>
      </c>
      <c r="S21">
        <v>5</v>
      </c>
    </row>
    <row r="22" spans="1:19" x14ac:dyDescent="0.2">
      <c r="A22">
        <v>5.5762561969458996E-3</v>
      </c>
      <c r="B22">
        <v>-7.04379603266716E-2</v>
      </c>
      <c r="C22">
        <v>0.88145148754119795</v>
      </c>
      <c r="D22">
        <v>0.16741973161697299</v>
      </c>
      <c r="E22">
        <v>4.7821171581745099E-2</v>
      </c>
      <c r="F22">
        <v>8.0960607156157494E-3</v>
      </c>
      <c r="G22" s="1" t="d">
        <v>2022-07-05T15:22:35.787999811582267275</v>
      </c>
      <c r="H22">
        <v>14872.7</v>
      </c>
      <c r="I22">
        <f t="shared" si="0"/>
        <v>21</v>
      </c>
      <c r="J22">
        <f t="shared" ca="1" si="1"/>
        <v>2.6142961345613003E-2</v>
      </c>
      <c r="K22">
        <f t="shared" ca="1" si="2"/>
        <v>-9.0459705796092638E-2</v>
      </c>
      <c r="L22">
        <f t="shared" ca="1" si="3"/>
        <v>0.96942609548568404</v>
      </c>
      <c r="M22">
        <f t="shared" ca="1" si="4"/>
        <v>0.13458571955561605</v>
      </c>
      <c r="N22">
        <f t="shared" ca="1" si="5"/>
        <v>1.0252957697957749E-2</v>
      </c>
      <c r="O22">
        <f t="shared" ca="1" si="6"/>
        <v>7.0404315367341E-2</v>
      </c>
      <c r="P22" s="1" t="d">
        <f t="shared" ca="1" si="7"/>
        <v>2022-07-05T15:22:47.409000196494161775</v>
      </c>
      <c r="Q22" s="3">
        <f t="shared" si="8"/>
        <v>10.600000000000364</v>
      </c>
      <c r="R22">
        <f t="shared" ca="1" si="9"/>
        <v>22.199999999998909</v>
      </c>
      <c r="S22">
        <v>5</v>
      </c>
    </row>
    <row r="23" spans="1:19" x14ac:dyDescent="0.2">
      <c r="A23">
        <v>-0.23424702882766699</v>
      </c>
      <c r="B23">
        <v>-0.14015224575996399</v>
      </c>
      <c r="C23">
        <v>2.1459944248199401</v>
      </c>
      <c r="D23">
        <v>0.24347245693206701</v>
      </c>
      <c r="E23">
        <v>5.9769013896584502E-3</v>
      </c>
      <c r="F23">
        <v>-0.60521262884140004</v>
      </c>
      <c r="G23" s="1" t="d">
        <v>2022-07-05T15:22:36.3379999715834856150</v>
      </c>
      <c r="H23">
        <v>14873.2</v>
      </c>
      <c r="I23">
        <f t="shared" si="0"/>
        <v>22</v>
      </c>
      <c r="J23">
        <f t="shared" ca="1" si="1"/>
        <v>-7.6519050635397504E-3</v>
      </c>
      <c r="K23">
        <f t="shared" ca="1" si="2"/>
        <v>-4.2696984484791749E-2</v>
      </c>
      <c r="L23">
        <f t="shared" ca="1" si="3"/>
        <v>1.0273040831088991</v>
      </c>
      <c r="M23">
        <f t="shared" ca="1" si="4"/>
        <v>-5.1496978849172488E-3</v>
      </c>
      <c r="N23">
        <f t="shared" ca="1" si="5"/>
        <v>1.2696419376879925E-2</v>
      </c>
      <c r="O23">
        <f t="shared" ca="1" si="6"/>
        <v>0.19318822771310751</v>
      </c>
      <c r="P23" s="1" t="d">
        <f t="shared" ca="1" si="7"/>
        <v>2022-07-05T15:22:48.518000165931880350</v>
      </c>
      <c r="Q23" s="3">
        <f t="shared" si="8"/>
        <v>11.100000000000364</v>
      </c>
      <c r="R23">
        <f t="shared" ca="1" si="9"/>
        <v>23.299999999999272</v>
      </c>
      <c r="S23">
        <v>5</v>
      </c>
    </row>
    <row r="24" spans="1:19" x14ac:dyDescent="0.2">
      <c r="A24">
        <v>0.19177472591400099</v>
      </c>
      <c r="B24">
        <v>7.2837774641812004E-3</v>
      </c>
      <c r="C24">
        <v>0.91776233911514205</v>
      </c>
      <c r="D24">
        <v>-0.104415297508239</v>
      </c>
      <c r="E24">
        <v>2.5830022990703499E-2</v>
      </c>
      <c r="F24">
        <v>-0.69898045063018799</v>
      </c>
      <c r="G24" s="1" t="d">
        <v>2022-07-05T15:22:36.892000185325741875</v>
      </c>
      <c r="H24">
        <v>14873.8</v>
      </c>
      <c r="I24">
        <f t="shared" si="0"/>
        <v>23</v>
      </c>
      <c r="J24">
        <f t="shared" ca="1" si="1"/>
        <v>2.7517611160874401E-2</v>
      </c>
      <c r="K24">
        <f t="shared" ca="1" si="2"/>
        <v>-6.8508151918649646E-2</v>
      </c>
      <c r="L24">
        <f t="shared" ca="1" si="3"/>
        <v>1.033030927181235</v>
      </c>
      <c r="M24">
        <f t="shared" ca="1" si="4"/>
        <v>-3.2638635486364344E-2</v>
      </c>
      <c r="N24">
        <f t="shared" ca="1" si="5"/>
        <v>9.9475251045077762E-3</v>
      </c>
      <c r="O24">
        <f t="shared" ca="1" si="6"/>
        <v>0.23579607158899249</v>
      </c>
      <c r="P24" s="1" t="d">
        <f t="shared" ca="1" si="7"/>
        <v>2022-07-05T15:22:49.621999911032616825</v>
      </c>
      <c r="Q24" s="3">
        <f t="shared" si="8"/>
        <v>11.699999999998909</v>
      </c>
      <c r="R24">
        <f t="shared" ca="1" si="9"/>
        <v>24.399999999999636</v>
      </c>
      <c r="S24">
        <v>5</v>
      </c>
    </row>
    <row r="25" spans="1:19" x14ac:dyDescent="0.2">
      <c r="A25">
        <v>9.1159664094448103E-2</v>
      </c>
      <c r="B25">
        <v>-3.2806720584631001E-2</v>
      </c>
      <c r="C25">
        <v>0.85659444332122803</v>
      </c>
      <c r="D25">
        <v>-5.8600407093763303E-2</v>
      </c>
      <c r="E25">
        <v>1.0252958163619E-2</v>
      </c>
      <c r="F25">
        <v>-0.140955060720443</v>
      </c>
      <c r="G25" s="1" t="d">
        <v>2022-07-05T15:22:37.445999770425259875</v>
      </c>
      <c r="H25">
        <v>14874.3</v>
      </c>
      <c r="I25">
        <f t="shared" si="0"/>
        <v>24</v>
      </c>
      <c r="J25">
        <f t="shared" ca="1" si="1"/>
        <v>0.17831897735595648</v>
      </c>
      <c r="K25">
        <f t="shared" ca="1" si="2"/>
        <v>-5.6205631233751746E-2</v>
      </c>
      <c r="L25">
        <f t="shared" ca="1" si="3"/>
        <v>0.98624119162559154</v>
      </c>
      <c r="M25">
        <f t="shared" ca="1" si="4"/>
        <v>6.4641654491424103E-2</v>
      </c>
      <c r="N25">
        <f t="shared" ca="1" si="5"/>
        <v>2.8578914701938601E-2</v>
      </c>
      <c r="O25">
        <f t="shared" ca="1" si="6"/>
        <v>-0.95722374320030146</v>
      </c>
      <c r="P25" s="1" t="d">
        <f t="shared" ca="1" si="7"/>
        <v>2022-07-05T15:22:50.725000114180147650</v>
      </c>
      <c r="Q25" s="3">
        <f t="shared" si="8"/>
        <v>12.199999999998909</v>
      </c>
      <c r="R25">
        <f t="shared" ca="1" si="9"/>
        <v>25.5</v>
      </c>
      <c r="S25">
        <v>3</v>
      </c>
    </row>
    <row r="26" spans="1:19" x14ac:dyDescent="0.2">
      <c r="A26">
        <v>-0.105892494320869</v>
      </c>
      <c r="B26">
        <v>3.5447712987661403E-2</v>
      </c>
      <c r="C26">
        <v>0.96942603588104204</v>
      </c>
      <c r="D26">
        <v>-0.148703038692474</v>
      </c>
      <c r="E26">
        <v>-4.7779239714145598E-2</v>
      </c>
      <c r="F26">
        <v>0.90423536300659102</v>
      </c>
      <c r="G26" s="1" t="d">
        <v>2022-07-05T15:22:38.002999867312609875</v>
      </c>
      <c r="H26">
        <v>14874.9</v>
      </c>
      <c r="I26">
        <f t="shared" si="0"/>
        <v>25</v>
      </c>
      <c r="J26">
        <f t="shared" ca="1" si="1"/>
        <v>0.270933307707309</v>
      </c>
      <c r="K26">
        <f t="shared" ca="1" si="2"/>
        <v>-1.1127703823149201E-2</v>
      </c>
      <c r="L26">
        <f t="shared" ca="1" si="3"/>
        <v>1.026451140642165</v>
      </c>
      <c r="M26">
        <f t="shared" ca="1" si="4"/>
        <v>-3.798370808362915E-2</v>
      </c>
      <c r="N26">
        <f t="shared" ca="1" si="5"/>
        <v>7.3019359260797501E-2</v>
      </c>
      <c r="O26">
        <f t="shared" ca="1" si="6"/>
        <v>-1.39964282512664</v>
      </c>
      <c r="P26" s="1" t="d">
        <f t="shared" ca="1" si="7"/>
        <v>2022-07-05T15:22:51.834000083617866225</v>
      </c>
      <c r="Q26" s="3">
        <f t="shared" si="8"/>
        <v>12.799999999999272</v>
      </c>
      <c r="R26">
        <f t="shared" ca="1" si="9"/>
        <v>26.600000000000364</v>
      </c>
      <c r="S26">
        <v>3</v>
      </c>
    </row>
    <row r="27" spans="1:19" x14ac:dyDescent="0.2">
      <c r="A27">
        <v>-0.13896846771240201</v>
      </c>
      <c r="B27">
        <v>-0.12302520871162401</v>
      </c>
      <c r="C27">
        <v>0.99062770605087203</v>
      </c>
      <c r="D27">
        <v>6.7621693015098502E-3</v>
      </c>
      <c r="E27">
        <v>-6.7326933145523002E-2</v>
      </c>
      <c r="F27">
        <v>0.93661123514175404</v>
      </c>
      <c r="G27" s="1" t="d">
        <v>2022-07-05T15:22:38.562999847345054425</v>
      </c>
      <c r="H27">
        <v>14875.4</v>
      </c>
      <c r="I27">
        <f t="shared" si="0"/>
        <v>26</v>
      </c>
      <c r="J27">
        <f t="shared" ca="1" si="1"/>
        <v>0.29566279053688005</v>
      </c>
      <c r="K27">
        <f t="shared" ca="1" si="2"/>
        <v>-2.0504201296716949E-2</v>
      </c>
      <c r="L27">
        <f t="shared" ca="1" si="3"/>
        <v>1.113450884819025</v>
      </c>
      <c r="M27">
        <f t="shared" ca="1" si="4"/>
        <v>-2.4239238351583439E-2</v>
      </c>
      <c r="N27">
        <f t="shared" ca="1" si="5"/>
        <v>8.5389383137226049E-2</v>
      </c>
      <c r="O27">
        <f t="shared" ca="1" si="6"/>
        <v>-1.6482649445533748</v>
      </c>
      <c r="P27" s="1" t="d">
        <f t="shared" ca="1" si="7"/>
        <v>2022-07-05T15:22:52.937000286765396375</v>
      </c>
      <c r="Q27" s="3">
        <f t="shared" si="8"/>
        <v>13.299999999999272</v>
      </c>
      <c r="R27">
        <f t="shared" ca="1" si="9"/>
        <v>27.699999999998909</v>
      </c>
      <c r="S27">
        <v>3</v>
      </c>
    </row>
    <row r="28" spans="1:19" x14ac:dyDescent="0.2">
      <c r="A28">
        <v>3.51546555757523E-2</v>
      </c>
      <c r="B28">
        <v>-7.1402862668037401E-2</v>
      </c>
      <c r="C28">
        <v>0.65481340885162298</v>
      </c>
      <c r="D28">
        <v>8.7701812386512701E-2</v>
      </c>
      <c r="E28">
        <v>1.0899794287979601E-3</v>
      </c>
      <c r="F28">
        <v>-6.8872958421707098E-2</v>
      </c>
      <c r="G28" s="1" t="d">
        <v>2022-07-05T15:22:39.113000007346272225</v>
      </c>
      <c r="H28">
        <v>14876</v>
      </c>
      <c r="I28">
        <f t="shared" si="0"/>
        <v>27</v>
      </c>
      <c r="J28">
        <f t="shared" ca="1" si="1"/>
        <v>0.36985123157501198</v>
      </c>
      <c r="K28">
        <f t="shared" ca="1" si="2"/>
        <v>0.11010642850305845</v>
      </c>
      <c r="L28">
        <f t="shared" ca="1" si="3"/>
        <v>1.19691705703735</v>
      </c>
      <c r="M28">
        <f t="shared" ca="1" si="4"/>
        <v>-5.6615097448229748E-2</v>
      </c>
      <c r="N28">
        <f t="shared" ca="1" si="5"/>
        <v>3.2396823167800848E-2</v>
      </c>
      <c r="O28">
        <f t="shared" ca="1" si="6"/>
        <v>-1.5208995938301051</v>
      </c>
      <c r="P28" s="1" t="d">
        <f t="shared" ca="1" si="7"/>
        <v>2022-07-05T15:22:54.043999915011227400</v>
      </c>
      <c r="Q28" s="3">
        <f t="shared" si="8"/>
        <v>13.899999999999636</v>
      </c>
      <c r="R28">
        <f t="shared" ca="1" si="9"/>
        <v>28.799999999999272</v>
      </c>
      <c r="S28">
        <v>3</v>
      </c>
    </row>
    <row r="29" spans="1:19" x14ac:dyDescent="0.2">
      <c r="A29">
        <v>0.24729484319686801</v>
      </c>
      <c r="B29">
        <v>-2.84646563231945E-2</v>
      </c>
      <c r="C29">
        <v>0.92848503589630105</v>
      </c>
      <c r="D29">
        <v>-0.13526399433612801</v>
      </c>
      <c r="E29">
        <v>0.15227912366390201</v>
      </c>
      <c r="F29">
        <v>-0.90423119068145696</v>
      </c>
      <c r="G29" s="1" t="d">
        <v>2022-07-05T15:22:39.667000221088528350</v>
      </c>
      <c r="H29">
        <v>14876.5</v>
      </c>
      <c r="I29">
        <f t="shared" si="0"/>
        <v>28</v>
      </c>
      <c r="J29">
        <f t="shared" ca="1" si="1"/>
        <v>0.14995279908180201</v>
      </c>
      <c r="K29">
        <f t="shared" ca="1" si="2"/>
        <v>-2.6896686293184799E-2</v>
      </c>
      <c r="L29">
        <f t="shared" ca="1" si="3"/>
        <v>0.94444712996482805</v>
      </c>
      <c r="M29">
        <f t="shared" ca="1" si="4"/>
        <v>3.5167403519153588E-2</v>
      </c>
      <c r="N29">
        <f t="shared" ca="1" si="5"/>
        <v>6.8932007998227986E-3</v>
      </c>
      <c r="O29">
        <f t="shared" ca="1" si="6"/>
        <v>-0.22128383815288552</v>
      </c>
      <c r="P29" s="1" t="d">
        <f t="shared" ca="1" si="7"/>
        <v>2022-07-05T15:22:55.148000288754701325</v>
      </c>
      <c r="Q29" s="3">
        <f t="shared" si="8"/>
        <v>14.399999999999636</v>
      </c>
      <c r="R29">
        <f t="shared" ca="1" si="9"/>
        <v>29.899999999999636</v>
      </c>
      <c r="S29">
        <v>3</v>
      </c>
    </row>
    <row r="30" spans="1:19" x14ac:dyDescent="0.2">
      <c r="A30">
        <v>0.26426607370376498</v>
      </c>
      <c r="B30">
        <v>-0.152695998549461</v>
      </c>
      <c r="C30">
        <v>1.10540890693664</v>
      </c>
      <c r="D30">
        <v>0.78592079877853305</v>
      </c>
      <c r="E30">
        <v>6.5536260604858398E-2</v>
      </c>
      <c r="F30">
        <v>-0.92316800355911199</v>
      </c>
      <c r="G30" s="1" t="d">
        <v>2022-07-05T15:22:40.216999752447009375</v>
      </c>
      <c r="H30">
        <v>14877.1</v>
      </c>
      <c r="I30">
        <f t="shared" si="0"/>
        <v>29</v>
      </c>
      <c r="J30">
        <f t="shared" ca="1" si="1"/>
        <v>3.7428176961838998E-2</v>
      </c>
      <c r="K30">
        <f t="shared" ca="1" si="2"/>
        <v>-3.6786949262023E-2</v>
      </c>
      <c r="L30">
        <f t="shared" ca="1" si="3"/>
        <v>0.87182548642158442</v>
      </c>
      <c r="M30">
        <f t="shared" ca="1" si="4"/>
        <v>-3.30967847257852E-2</v>
      </c>
      <c r="N30">
        <f t="shared" ca="1" si="5"/>
        <v>8.2676471211016005E-3</v>
      </c>
      <c r="O30">
        <f t="shared" ca="1" si="6"/>
        <v>-3.0388451647013447E-2</v>
      </c>
      <c r="P30" s="1" t="d">
        <f t="shared" ca="1" si="7"/>
        <v>2022-07-05T15:22:56.263000024482607650</v>
      </c>
      <c r="Q30" s="3">
        <f t="shared" si="8"/>
        <v>15</v>
      </c>
      <c r="R30">
        <f t="shared" ca="1" si="9"/>
        <v>31</v>
      </c>
      <c r="S30">
        <v>5</v>
      </c>
    </row>
    <row r="31" spans="1:19" x14ac:dyDescent="0.2">
      <c r="A31">
        <v>6.2793493270873996E-2</v>
      </c>
      <c r="B31">
        <v>3.6904472857713699E-2</v>
      </c>
      <c r="C31">
        <v>0.96333360671997004</v>
      </c>
      <c r="D31">
        <v>-0.18046802282333299</v>
      </c>
      <c r="E31">
        <v>4.9653768539428697E-2</v>
      </c>
      <c r="F31">
        <v>-6.3069738447666099E-2</v>
      </c>
      <c r="G31" s="1" t="d">
        <v>2022-07-05T15:22:40.773999849334359375</v>
      </c>
      <c r="H31">
        <v>14877.7</v>
      </c>
      <c r="I31">
        <f t="shared" si="0"/>
        <v>30</v>
      </c>
      <c r="J31">
        <f t="shared" ca="1" si="1"/>
        <v>6.5460396930575246E-2</v>
      </c>
      <c r="K31">
        <f t="shared" ca="1" si="2"/>
        <v>-8.5635192692279455E-2</v>
      </c>
      <c r="L31">
        <f t="shared" ca="1" si="3"/>
        <v>0.92275813221931402</v>
      </c>
      <c r="M31">
        <f t="shared" ca="1" si="4"/>
        <v>-2.6529982686042765E-2</v>
      </c>
      <c r="N31">
        <f t="shared" ca="1" si="5"/>
        <v>6.4350501634180502E-3</v>
      </c>
      <c r="O31">
        <f t="shared" ca="1" si="6"/>
        <v>-1.1604342842474559E-2</v>
      </c>
      <c r="P31" s="1" t="d">
        <f t="shared" ca="1" si="7"/>
        <v>2022-07-05T15:22:57.367999940179288575</v>
      </c>
      <c r="Q31" s="3">
        <f t="shared" si="8"/>
        <v>15.600000000000364</v>
      </c>
      <c r="R31">
        <f t="shared" ca="1" si="9"/>
        <v>32.100000000000364</v>
      </c>
      <c r="S31">
        <v>5</v>
      </c>
    </row>
    <row r="32" spans="1:19" x14ac:dyDescent="0.2">
      <c r="A32">
        <v>0.122920073568821</v>
      </c>
      <c r="B32">
        <v>-3.5460207611322403E-2</v>
      </c>
      <c r="C32">
        <v>0.87535905838012695</v>
      </c>
      <c r="D32">
        <v>-2.1032195538282301E-2</v>
      </c>
      <c r="E32">
        <v>1.26964189112186E-2</v>
      </c>
      <c r="F32">
        <v>0.41676491498947099</v>
      </c>
      <c r="G32" s="1" t="d">
        <v>2022-07-05T15:22:41.330999946221709375</v>
      </c>
      <c r="H32">
        <v>14878.2</v>
      </c>
      <c r="I32">
        <f t="shared" si="0"/>
        <v>31</v>
      </c>
      <c r="J32">
        <f t="shared" ca="1" si="1"/>
        <v>7.1838926523924013E-3</v>
      </c>
      <c r="K32">
        <f t="shared" ca="1" si="2"/>
        <v>-2.9417807119898502E-2</v>
      </c>
      <c r="L32">
        <f t="shared" ca="1" si="3"/>
        <v>1.1300223469734152</v>
      </c>
      <c r="M32">
        <f t="shared" ca="1" si="4"/>
        <v>-3.7525560706853756E-2</v>
      </c>
      <c r="N32">
        <f t="shared" ca="1" si="5"/>
        <v>-1.4028934761881811E-2</v>
      </c>
      <c r="O32">
        <f t="shared" ca="1" si="6"/>
        <v>6.2463071197271298E-2</v>
      </c>
      <c r="P32" s="1" t="d">
        <f t="shared" ca="1" si="7"/>
        <v>2022-07-05T15:22:58.483000304549932350</v>
      </c>
      <c r="Q32" s="3">
        <f t="shared" si="8"/>
        <v>16.100000000000364</v>
      </c>
      <c r="R32">
        <f t="shared" ca="1" si="9"/>
        <v>33.299999999999272</v>
      </c>
      <c r="S32">
        <v>5</v>
      </c>
    </row>
    <row r="33" spans="1:19" x14ac:dyDescent="0.2">
      <c r="A33">
        <v>-0.170810267329216</v>
      </c>
      <c r="B33">
        <v>2.6707183569670001E-3</v>
      </c>
      <c r="C33">
        <v>0.99525791406631403</v>
      </c>
      <c r="D33">
        <v>-8.8148936629295297E-3</v>
      </c>
      <c r="E33">
        <v>-2.7926117181777899E-2</v>
      </c>
      <c r="F33">
        <v>0.51969569921493497</v>
      </c>
      <c r="G33" s="1" t="d">
        <v>2022-07-05T15:22:41.883999989368021725</v>
      </c>
      <c r="H33">
        <v>14878.8</v>
      </c>
      <c r="I33">
        <f t="shared" si="0"/>
        <v>32</v>
      </c>
      <c r="J33">
        <f t="shared" ca="1" si="1"/>
        <v>4.8457269556820094E-2</v>
      </c>
      <c r="K33">
        <f t="shared" ca="1" si="2"/>
        <v>-0.15462579950690239</v>
      </c>
      <c r="L33">
        <f t="shared" ca="1" si="3"/>
        <v>0.95785048604011103</v>
      </c>
      <c r="M33">
        <f t="shared" ca="1" si="4"/>
        <v>1.8063180148601497E-2</v>
      </c>
      <c r="N33">
        <f t="shared" ca="1" si="5"/>
        <v>3.0716944485902752E-2</v>
      </c>
      <c r="O33">
        <f t="shared" ca="1" si="6"/>
        <v>2.3367692716419697E-2</v>
      </c>
      <c r="P33" s="1" t="d">
        <f t="shared" ca="1" si="7"/>
        <v>2022-07-05T15:22:59.595000157132744800</v>
      </c>
      <c r="Q33" s="3">
        <f t="shared" si="8"/>
        <v>16.699999999998909</v>
      </c>
      <c r="R33">
        <f t="shared" ca="1" si="9"/>
        <v>34.399999999999636</v>
      </c>
      <c r="S33">
        <v>5</v>
      </c>
    </row>
    <row r="34" spans="1:19" x14ac:dyDescent="0.2">
      <c r="A34">
        <v>-1.8759509548544901E-2</v>
      </c>
      <c r="B34">
        <v>-1.9539296627044699E-2</v>
      </c>
      <c r="C34">
        <v>1.1478122472762999</v>
      </c>
      <c r="D34">
        <v>-5.40189184248447E-2</v>
      </c>
      <c r="E34">
        <v>-4.5946642756462097E-2</v>
      </c>
      <c r="F34">
        <v>0.35384577512741</v>
      </c>
      <c r="G34" s="1" t="d">
        <v>2022-07-05T15:22:42.435999861918389625</v>
      </c>
      <c r="H34">
        <v>14879.3</v>
      </c>
      <c r="I34">
        <f t="shared" si="0"/>
        <v>33</v>
      </c>
      <c r="J34">
        <f t="shared" ca="1" si="1"/>
        <v>-1.8384359311312399E-2</v>
      </c>
      <c r="K34">
        <f t="shared" ca="1" si="2"/>
        <v>-6.6216506995260604E-2</v>
      </c>
      <c r="L34">
        <f t="shared" ca="1" si="3"/>
        <v>0.86159020662307695</v>
      </c>
      <c r="M34">
        <f t="shared" ca="1" si="4"/>
        <v>-3.6225374788046005E-3</v>
      </c>
      <c r="N34">
        <f t="shared" ca="1" si="5"/>
        <v>2.5524588301777847E-2</v>
      </c>
      <c r="O34">
        <f t="shared" ca="1" si="6"/>
        <v>-1.0382612701505405E-2</v>
      </c>
      <c r="P34" s="1" t="d">
        <f t="shared" ca="1" si="7"/>
        <v>2022-07-05T15:23:00.698999902233481275</v>
      </c>
      <c r="Q34" s="3">
        <f t="shared" si="8"/>
        <v>17.199999999998909</v>
      </c>
      <c r="R34">
        <f t="shared" ca="1" si="9"/>
        <v>35.5</v>
      </c>
      <c r="S34">
        <v>5</v>
      </c>
    </row>
    <row r="35" spans="1:19" x14ac:dyDescent="0.2">
      <c r="A35">
        <v>3.2245304435491597E-2</v>
      </c>
      <c r="B35">
        <v>-9.8902620375156004E-3</v>
      </c>
      <c r="C35">
        <v>0.85001456737518299</v>
      </c>
      <c r="D35">
        <v>3.3334814012050601E-2</v>
      </c>
      <c r="E35">
        <v>2.3997426033019999E-2</v>
      </c>
      <c r="F35">
        <v>1.2982982210814901E-2</v>
      </c>
      <c r="G35" s="1" t="d">
        <v>2022-07-05T15:22:42.991999788209795850</v>
      </c>
      <c r="H35">
        <v>14879.9</v>
      </c>
      <c r="I35">
        <f t="shared" si="0"/>
        <v>34</v>
      </c>
      <c r="J35">
        <f t="shared" ca="1" si="1"/>
        <v>1.158843748271465E-2</v>
      </c>
      <c r="K35">
        <f t="shared" ca="1" si="2"/>
        <v>3.3184774219989985E-3</v>
      </c>
      <c r="L35">
        <f t="shared" ca="1" si="3"/>
        <v>0.99562349915504145</v>
      </c>
      <c r="M35">
        <f t="shared" ca="1" si="4"/>
        <v>-0.1430525295436382</v>
      </c>
      <c r="N35">
        <f t="shared" ca="1" si="5"/>
        <v>9.3726254999635175E-4</v>
      </c>
      <c r="O35">
        <f t="shared" ca="1" si="6"/>
        <v>4.2609948199242305E-2</v>
      </c>
      <c r="P35" s="1" t="d">
        <f t="shared" ca="1" si="7"/>
        <v>2022-07-05T15:23:01.803000275976955875</v>
      </c>
      <c r="Q35" s="3">
        <f t="shared" si="8"/>
        <v>17.799999999999272</v>
      </c>
      <c r="R35">
        <f t="shared" ca="1" si="9"/>
        <v>36.600000000000364</v>
      </c>
      <c r="S35">
        <v>2</v>
      </c>
    </row>
    <row r="36" spans="1:19" x14ac:dyDescent="0.2">
      <c r="A36">
        <v>0.123889863491058</v>
      </c>
      <c r="B36">
        <v>-0.15655560791492401</v>
      </c>
      <c r="C36">
        <v>0.93774545192718495</v>
      </c>
      <c r="D36">
        <v>0.327160984277725</v>
      </c>
      <c r="E36">
        <v>3.7131030112504897E-2</v>
      </c>
      <c r="F36">
        <v>4.7496870160102803E-2</v>
      </c>
      <c r="G36" s="1" t="d">
        <v>2022-07-05T15:22:43.544000289402901875</v>
      </c>
      <c r="H36">
        <v>14880.4</v>
      </c>
      <c r="I36">
        <f t="shared" si="0"/>
        <v>35</v>
      </c>
      <c r="J36">
        <f t="shared" ca="1" si="1"/>
        <v>7.7825136482715607E-2</v>
      </c>
      <c r="K36">
        <f t="shared" ca="1" si="2"/>
        <v>-0.13424221426248545</v>
      </c>
      <c r="L36">
        <f t="shared" ca="1" si="3"/>
        <v>1.0237704217433905</v>
      </c>
      <c r="M36">
        <f t="shared" ca="1" si="4"/>
        <v>3.8069015368819202E-2</v>
      </c>
      <c r="N36">
        <f t="shared" ca="1" si="5"/>
        <v>-8.0729993060231018E-3</v>
      </c>
      <c r="O36">
        <f t="shared" ca="1" si="6"/>
        <v>0.11331759532913516</v>
      </c>
      <c r="P36" s="1" t="d">
        <f t="shared" ca="1" si="7"/>
        <v>2022-07-05T15:23:02.904000137932598475</v>
      </c>
      <c r="Q36" s="3">
        <f t="shared" si="8"/>
        <v>18.299999999999272</v>
      </c>
      <c r="R36">
        <f t="shared" ca="1" si="9"/>
        <v>37.699999999998909</v>
      </c>
      <c r="S36">
        <v>2</v>
      </c>
    </row>
    <row r="37" spans="1:19" x14ac:dyDescent="0.2">
      <c r="A37">
        <v>-3.8753196597099297E-2</v>
      </c>
      <c r="B37">
        <v>-7.3332674801349598E-2</v>
      </c>
      <c r="C37">
        <v>0.94871181249618497</v>
      </c>
      <c r="D37">
        <v>0.10419517755508401</v>
      </c>
      <c r="E37">
        <v>-4.5641209930181503E-2</v>
      </c>
      <c r="F37">
        <v>3.7417594343423802E-2</v>
      </c>
      <c r="G37" s="1" t="d">
        <v>2022-07-05T15:22:44.093000278808176575</v>
      </c>
      <c r="H37">
        <v>14881</v>
      </c>
      <c r="I37">
        <f t="shared" si="0"/>
        <v>36</v>
      </c>
      <c r="J37">
        <f t="shared" ca="1" si="1"/>
        <v>-0.10576907172799101</v>
      </c>
      <c r="K37">
        <f t="shared" ca="1" si="2"/>
        <v>-0.1257993020117279</v>
      </c>
      <c r="L37">
        <f t="shared" ca="1" si="3"/>
        <v>0.75960305333137446</v>
      </c>
      <c r="M37">
        <f t="shared" ca="1" si="4"/>
        <v>-1.186921633780005E-2</v>
      </c>
      <c r="N37">
        <f t="shared" ca="1" si="5"/>
        <v>0.20664613833650905</v>
      </c>
      <c r="O37">
        <f t="shared" ca="1" si="6"/>
        <v>0.89751586318016052</v>
      </c>
      <c r="P37" s="1" t="d">
        <f t="shared" ca="1" si="7"/>
        <v>2022-07-05T15:23:04.013000107370317050</v>
      </c>
      <c r="Q37" s="3">
        <f t="shared" si="8"/>
        <v>18.899999999999636</v>
      </c>
      <c r="R37">
        <f t="shared" ca="1" si="9"/>
        <v>38.799999999999272</v>
      </c>
      <c r="S37">
        <v>5</v>
      </c>
    </row>
    <row r="38" spans="1:19" x14ac:dyDescent="0.2">
      <c r="A38">
        <v>-1.4810139313340199E-2</v>
      </c>
      <c r="B38">
        <v>-5.1622342318296398E-2</v>
      </c>
      <c r="C38">
        <v>0.89461112022399902</v>
      </c>
      <c r="D38">
        <v>-2.6277452707290601E-4</v>
      </c>
      <c r="E38">
        <v>1.6056178137659999E-2</v>
      </c>
      <c r="F38">
        <v>-1.0840761475265E-2</v>
      </c>
      <c r="G38" s="1" t="d">
        <v>2022-07-05T15:22:44.646999863907694575</v>
      </c>
      <c r="H38">
        <v>14881.5</v>
      </c>
      <c r="I38">
        <f t="shared" si="0"/>
        <v>37</v>
      </c>
      <c r="J38">
        <f t="shared" ca="1" si="1"/>
        <v>-6.8456878885626751E-2</v>
      </c>
      <c r="K38">
        <f t="shared" ca="1" si="2"/>
        <v>9.567672526463826E-2</v>
      </c>
      <c r="L38">
        <f t="shared" ca="1" si="3"/>
        <v>0.98222014307975503</v>
      </c>
      <c r="M38">
        <f t="shared" ca="1" si="4"/>
        <v>-0.1060951817780731</v>
      </c>
      <c r="N38">
        <f t="shared" ca="1" si="5"/>
        <v>-5.9691114351153152E-2</v>
      </c>
      <c r="O38">
        <f t="shared" ca="1" si="6"/>
        <v>0.25335843861103097</v>
      </c>
      <c r="P38" s="1" t="d">
        <f t="shared" ca="1" si="7"/>
        <v>2022-07-05T15:23:05.122000076808035625</v>
      </c>
      <c r="Q38" s="3">
        <f t="shared" si="8"/>
        <v>19.399999999999636</v>
      </c>
      <c r="R38">
        <f t="shared" ca="1" si="9"/>
        <v>39.899999999999636</v>
      </c>
      <c r="S38">
        <v>5</v>
      </c>
    </row>
    <row r="39" spans="1:19" x14ac:dyDescent="0.2">
      <c r="A39">
        <v>1.2849633581936399E-2</v>
      </c>
      <c r="B39">
        <v>-3.0876914039254199E-2</v>
      </c>
      <c r="C39">
        <v>0.86171203851699796</v>
      </c>
      <c r="D39">
        <v>8.0065995454788194E-2</v>
      </c>
      <c r="E39">
        <v>3.1938675791025099E-2</v>
      </c>
      <c r="F39">
        <v>9.3006327748298603E-2</v>
      </c>
      <c r="G39" s="1" t="d">
        <v>2022-07-05T15:22:45.202000248245895150</v>
      </c>
      <c r="H39">
        <v>14882.1</v>
      </c>
      <c r="I39">
        <f t="shared" si="0"/>
        <v>38</v>
      </c>
      <c r="J39">
        <f t="shared" ca="1" si="1"/>
        <v>-1.8636092543602E-2</v>
      </c>
      <c r="K39">
        <f t="shared" ca="1" si="2"/>
        <v>-0.14931883662938999</v>
      </c>
      <c r="L39">
        <f t="shared" ca="1" si="3"/>
        <v>0.567448109388351</v>
      </c>
      <c r="M39">
        <f t="shared" ca="1" si="4"/>
        <v>8.0676868557929493E-2</v>
      </c>
      <c r="N39">
        <f t="shared" ca="1" si="5"/>
        <v>2.7509901672601686E-2</v>
      </c>
      <c r="O39">
        <f t="shared" ca="1" si="6"/>
        <v>0.29764618724584502</v>
      </c>
      <c r="P39" s="1" t="d">
        <f t="shared" ca="1" si="7"/>
        <v>2022-07-05T15:23:06.228000163100659650</v>
      </c>
      <c r="Q39" s="3">
        <f t="shared" si="8"/>
        <v>20</v>
      </c>
      <c r="R39">
        <f t="shared" ca="1" si="9"/>
        <v>41</v>
      </c>
      <c r="S39">
        <v>5</v>
      </c>
    </row>
    <row r="40" spans="1:19" x14ac:dyDescent="0.2">
      <c r="A40">
        <v>6.5460395999252996E-3</v>
      </c>
      <c r="B40">
        <v>-0.10276222974061899</v>
      </c>
      <c r="C40">
        <v>0.95407313108444203</v>
      </c>
      <c r="D40">
        <v>-7.1123145520687103E-2</v>
      </c>
      <c r="E40">
        <v>8.7257949635386398E-3</v>
      </c>
      <c r="F40">
        <v>-9.0081654489040305E-3</v>
      </c>
      <c r="G40" s="1" t="d">
        <v>2022-07-05T15:22:45.755000291392206825</v>
      </c>
      <c r="H40">
        <v>14882.6</v>
      </c>
      <c r="I40">
        <f t="shared" si="0"/>
        <v>39</v>
      </c>
      <c r="J40">
        <f t="shared" ca="1" si="1"/>
        <v>-0.205367252230644</v>
      </c>
      <c r="K40">
        <f t="shared" ca="1" si="2"/>
        <v>-8.2499255426227949E-2</v>
      </c>
      <c r="L40">
        <f t="shared" ca="1" si="3"/>
        <v>0.84562808275222756</v>
      </c>
      <c r="M40">
        <f t="shared" ca="1" si="4"/>
        <v>-5.0811875611543399E-2</v>
      </c>
      <c r="N40">
        <f t="shared" ca="1" si="5"/>
        <v>-0.13192593306302999</v>
      </c>
      <c r="O40">
        <f t="shared" ca="1" si="6"/>
        <v>0.40928180515766099</v>
      </c>
      <c r="P40" s="1" t="d">
        <f t="shared" ca="1" si="7"/>
        <v>2022-07-05T15:23:07.335999961942434450</v>
      </c>
      <c r="Q40" s="3">
        <f t="shared" si="8"/>
        <v>20.5</v>
      </c>
      <c r="R40">
        <f t="shared" ca="1" si="9"/>
        <v>42.100000000000364</v>
      </c>
      <c r="S40">
        <v>5</v>
      </c>
    </row>
    <row r="41" spans="1:19" x14ac:dyDescent="0.2">
      <c r="A41">
        <v>6.0611478984355996E-3</v>
      </c>
      <c r="B41">
        <v>-3.3530399203300497E-2</v>
      </c>
      <c r="C41">
        <v>0.97698062658309903</v>
      </c>
      <c r="D41">
        <v>2.1806806325912402E-3</v>
      </c>
      <c r="E41">
        <v>2.8273481875658001E-2</v>
      </c>
      <c r="F41">
        <v>1.32884150370955E-2</v>
      </c>
      <c r="G41" s="1" t="d">
        <v>2022-07-05T15:22:46.305999993346631625</v>
      </c>
      <c r="H41">
        <v>14883.2</v>
      </c>
      <c r="I41">
        <f t="shared" si="0"/>
        <v>40</v>
      </c>
      <c r="J41">
        <f t="shared" ca="1" si="1"/>
        <v>-0.202652066946029</v>
      </c>
      <c r="K41">
        <f t="shared" ca="1" si="2"/>
        <v>-4.6835164539514975E-4</v>
      </c>
      <c r="L41">
        <f t="shared" ca="1" si="3"/>
        <v>1.062396407127375</v>
      </c>
      <c r="M41">
        <f t="shared" ca="1" si="4"/>
        <v>7.3730349540710033E-3</v>
      </c>
      <c r="N41">
        <f t="shared" ca="1" si="5"/>
        <v>2.0026802085339992E-2</v>
      </c>
      <c r="O41">
        <f t="shared" ca="1" si="6"/>
        <v>0.49999529123306252</v>
      </c>
      <c r="P41" s="1" t="d">
        <f t="shared" ca="1" si="7"/>
        <v>2022-07-05T15:23:08.447000272572040575</v>
      </c>
      <c r="Q41" s="3">
        <f t="shared" si="8"/>
        <v>21.100000000000364</v>
      </c>
      <c r="R41">
        <f t="shared" ca="1" si="9"/>
        <v>43.199999999998909</v>
      </c>
      <c r="S41">
        <v>5</v>
      </c>
    </row>
    <row r="42" spans="1:19" x14ac:dyDescent="0.2">
      <c r="A42">
        <v>-1.8265837803482999E-2</v>
      </c>
      <c r="B42">
        <v>-0.16741076111793499</v>
      </c>
      <c r="C42">
        <v>1.04862761497497</v>
      </c>
      <c r="D42">
        <v>0.24072355031967099</v>
      </c>
      <c r="E42">
        <v>3.3160403370857197E-2</v>
      </c>
      <c r="F42">
        <v>0.11438661068677899</v>
      </c>
      <c r="G42" s="1" t="d">
        <v>2022-07-05T15:22:46.86000020708888775</v>
      </c>
      <c r="H42">
        <v>14883.7</v>
      </c>
      <c r="I42">
        <f t="shared" si="0"/>
        <v>41</v>
      </c>
      <c r="J42">
        <f t="shared" ca="1" si="1"/>
        <v>-9.6759576350450502E-2</v>
      </c>
      <c r="K42">
        <f t="shared" ca="1" si="2"/>
        <v>8.8376497384160702E-2</v>
      </c>
      <c r="L42">
        <f t="shared" ca="1" si="3"/>
        <v>0.7914054989814755</v>
      </c>
      <c r="M42">
        <f t="shared" ca="1" si="4"/>
        <v>-0.1888674274086945</v>
      </c>
      <c r="N42">
        <f t="shared" ca="1" si="5"/>
        <v>-5.7094935327768298E-2</v>
      </c>
      <c r="O42">
        <f t="shared" ca="1" si="6"/>
        <v>0.20479466021060899</v>
      </c>
      <c r="P42" s="1" t="d">
        <f t="shared" ca="1" si="7"/>
        <v>2022-07-05T15:23:09.552999730221927150</v>
      </c>
      <c r="Q42" s="3">
        <f t="shared" si="8"/>
        <v>21.600000000000364</v>
      </c>
      <c r="R42">
        <f t="shared" ca="1" si="9"/>
        <v>44.299999999999272</v>
      </c>
      <c r="S42">
        <v>5</v>
      </c>
    </row>
    <row r="43" spans="1:19" x14ac:dyDescent="0.2">
      <c r="A43">
        <v>7.0551760494709001E-2</v>
      </c>
      <c r="B43">
        <v>-1.3508650474250299E-2</v>
      </c>
      <c r="C43">
        <v>0.89022457599639804</v>
      </c>
      <c r="D43">
        <v>2.8447888791561099E-2</v>
      </c>
      <c r="E43">
        <v>-1.2654487974941699E-2</v>
      </c>
      <c r="F43">
        <v>2.6422020047902998E-2</v>
      </c>
      <c r="G43" s="1" t="d">
        <v>2022-07-05T15:22:47.409000196494161775</v>
      </c>
      <c r="H43">
        <v>14884.3</v>
      </c>
      <c r="I43">
        <f t="shared" si="0"/>
        <v>42</v>
      </c>
      <c r="J43">
        <f t="shared" ca="1" si="1"/>
        <v>-7.8246898017823349E-2</v>
      </c>
      <c r="K43">
        <f t="shared" ca="1" si="2"/>
        <v>9.0197443962097057E-2</v>
      </c>
      <c r="L43">
        <f t="shared" ca="1" si="3"/>
        <v>0.94006055593490401</v>
      </c>
      <c r="M43">
        <f t="shared" ca="1" si="4"/>
        <v>3.3792957663536051E-2</v>
      </c>
      <c r="N43">
        <f t="shared" ca="1" si="5"/>
        <v>4.6024541370570408E-3</v>
      </c>
      <c r="O43">
        <f t="shared" ca="1" si="6"/>
        <v>0.40439489483833302</v>
      </c>
      <c r="P43" s="1" t="d">
        <f t="shared" ca="1" si="7"/>
        <v>2022-07-05T15:23:10.65700010396540175</v>
      </c>
      <c r="Q43" s="3">
        <f t="shared" si="8"/>
        <v>22.199999999998909</v>
      </c>
      <c r="R43">
        <f t="shared" ca="1" si="9"/>
        <v>45.399999999999636</v>
      </c>
      <c r="S43">
        <v>5</v>
      </c>
    </row>
    <row r="44" spans="1:19" x14ac:dyDescent="0.2">
      <c r="A44">
        <v>-5.1835486665368002E-3</v>
      </c>
      <c r="B44">
        <v>-5.5723182857036598E-2</v>
      </c>
      <c r="C44">
        <v>0.96235889196395796</v>
      </c>
      <c r="D44">
        <v>3.3334814012050601E-2</v>
      </c>
      <c r="E44">
        <v>1.9721370190382E-2</v>
      </c>
      <c r="F44">
        <v>0.19746428728103599</v>
      </c>
      <c r="G44" s="1" t="d">
        <v>2022-07-05T15:22:47.962999781593680450</v>
      </c>
      <c r="H44">
        <v>14884.8</v>
      </c>
      <c r="I44">
        <f t="shared" si="0"/>
        <v>43</v>
      </c>
      <c r="J44">
        <f t="shared" ca="1" si="1"/>
        <v>-6.4315542578696941E-2</v>
      </c>
      <c r="K44">
        <f t="shared" ca="1" si="2"/>
        <v>6.5675389021635056E-2</v>
      </c>
      <c r="L44">
        <f t="shared" ca="1" si="3"/>
        <v>1.133190363645552</v>
      </c>
      <c r="M44">
        <f t="shared" ca="1" si="4"/>
        <v>-0.17817727848887419</v>
      </c>
      <c r="N44">
        <f t="shared" ca="1" si="5"/>
        <v>-9.2947278171778003E-3</v>
      </c>
      <c r="O44">
        <f t="shared" ca="1" si="6"/>
        <v>0.42485888302326152</v>
      </c>
      <c r="P44" s="1" t="d">
        <f t="shared" ca="1" si="7"/>
        <v>2022-07-05T15:23:11.760000307112931900</v>
      </c>
      <c r="Q44" s="3">
        <f t="shared" si="8"/>
        <v>22.699999999998909</v>
      </c>
      <c r="R44">
        <f t="shared" ca="1" si="9"/>
        <v>46.5</v>
      </c>
      <c r="S44">
        <v>5</v>
      </c>
    </row>
    <row r="45" spans="1:19" x14ac:dyDescent="0.2">
      <c r="A45">
        <v>-1.01202614605427E-2</v>
      </c>
      <c r="B45">
        <v>-2.96707861125469E-2</v>
      </c>
      <c r="C45">
        <v>1.0922492742538401</v>
      </c>
      <c r="D45">
        <v>-4.3634209781885099E-2</v>
      </c>
      <c r="E45">
        <v>5.6714685633778503E-3</v>
      </c>
      <c r="F45">
        <v>0.188912168145179</v>
      </c>
      <c r="G45" s="1" t="d">
        <v>2022-07-05T15:22:48.518000165931880350</v>
      </c>
      <c r="H45">
        <v>14885.4</v>
      </c>
      <c r="I45">
        <f t="shared" si="0"/>
        <v>44</v>
      </c>
      <c r="J45">
        <f t="shared" ca="1" si="1"/>
        <v>-4.5385178178549E-2</v>
      </c>
      <c r="K45">
        <f t="shared" ca="1" si="2"/>
        <v>2.6929713785648499E-2</v>
      </c>
      <c r="L45">
        <f t="shared" ca="1" si="3"/>
        <v>0.875968277454374</v>
      </c>
      <c r="M45">
        <f t="shared" ca="1" si="4"/>
        <v>4.799557477235792E-2</v>
      </c>
      <c r="N45">
        <f t="shared" ca="1" si="5"/>
        <v>-4.7015659511089505E-2</v>
      </c>
      <c r="O45">
        <f t="shared" ca="1" si="6"/>
        <v>0.35842727124690998</v>
      </c>
      <c r="P45" s="1" t="d">
        <f t="shared" ca="1" si="7"/>
        <v>2022-07-05T15:23:12.869000276550650475</v>
      </c>
      <c r="Q45" s="3">
        <f t="shared" si="8"/>
        <v>23.299999999999272</v>
      </c>
      <c r="R45">
        <f t="shared" ca="1" si="9"/>
        <v>47.600000000000364</v>
      </c>
      <c r="S45">
        <v>5</v>
      </c>
    </row>
    <row r="46" spans="1:19" x14ac:dyDescent="0.2">
      <c r="A46">
        <v>1.8910780549049402E-2</v>
      </c>
      <c r="B46">
        <v>-7.8157186508178697E-2</v>
      </c>
      <c r="C46">
        <v>1.06081235408782</v>
      </c>
      <c r="D46">
        <v>-6.3792765140533406E-2</v>
      </c>
      <c r="E46">
        <v>2.6171426288783498E-3</v>
      </c>
      <c r="F46">
        <v>0.32818943262100198</v>
      </c>
      <c r="G46" s="1" t="d">
        <v>2022-07-05T15:22:49.067000155337155050</v>
      </c>
      <c r="H46">
        <v>14885.9</v>
      </c>
      <c r="I46">
        <f t="shared" si="0"/>
        <v>45</v>
      </c>
      <c r="J46">
        <f t="shared" ca="1" si="1"/>
        <v>7.7521903440356489E-3</v>
      </c>
      <c r="K46">
        <f t="shared" ca="1" si="2"/>
        <v>-3.45594957470894E-2</v>
      </c>
      <c r="L46">
        <f t="shared" ca="1" si="3"/>
        <v>0.76374590396881059</v>
      </c>
      <c r="M46">
        <f t="shared" ca="1" si="4"/>
        <v>0.1187032274901863</v>
      </c>
      <c r="N46">
        <f t="shared" ca="1" si="5"/>
        <v>8.1724189221858548E-2</v>
      </c>
      <c r="O46">
        <f t="shared" ca="1" si="6"/>
        <v>0.53954881429672197</v>
      </c>
      <c r="P46" s="1" t="d">
        <f t="shared" ca="1" si="7"/>
        <v>2022-07-05T15:23:13.985000182874500575</v>
      </c>
      <c r="Q46" s="3">
        <f t="shared" si="8"/>
        <v>23.799999999999272</v>
      </c>
      <c r="R46">
        <f t="shared" ca="1" si="9"/>
        <v>48.799999999999272</v>
      </c>
      <c r="S46">
        <v>5</v>
      </c>
    </row>
    <row r="47" spans="1:19" x14ac:dyDescent="0.2">
      <c r="A47">
        <v>3.6124441772699398E-2</v>
      </c>
      <c r="B47">
        <v>-5.8859117329120601E-2</v>
      </c>
      <c r="C47">
        <v>1.00524950027465</v>
      </c>
      <c r="D47">
        <v>-1.48450583219528E-3</v>
      </c>
      <c r="E47">
        <v>1.7277907580137201E-2</v>
      </c>
      <c r="F47">
        <v>0.143402710556983</v>
      </c>
      <c r="G47" s="1" t="d">
        <v>2022-07-05T15:22:49.621999911032616825</v>
      </c>
      <c r="H47">
        <v>14886.5</v>
      </c>
      <c r="I47">
        <f t="shared" si="0"/>
        <v>46</v>
      </c>
      <c r="J47">
        <f t="shared" ca="1" si="1"/>
        <v>-0.21129130572080601</v>
      </c>
      <c r="K47">
        <f t="shared" ca="1" si="2"/>
        <v>-3.8719780743122489E-2</v>
      </c>
      <c r="L47">
        <f t="shared" ca="1" si="3"/>
        <v>0.9201993048191045</v>
      </c>
      <c r="M47">
        <f t="shared" ca="1" si="4"/>
        <v>5.0133608281612355E-2</v>
      </c>
      <c r="N47">
        <f t="shared" ca="1" si="5"/>
        <v>-0.11665429919958076</v>
      </c>
      <c r="O47">
        <f t="shared" ca="1" si="6"/>
        <v>0.45830373466014851</v>
      </c>
      <c r="P47" s="1" t="d">
        <f t="shared" ca="1" si="7"/>
        <v>2022-07-05T15:23:15.091999811120331600</v>
      </c>
      <c r="Q47" s="3">
        <f t="shared" si="8"/>
        <v>24.399999999999636</v>
      </c>
      <c r="R47">
        <f t="shared" ca="1" si="9"/>
        <v>49.899999999999636</v>
      </c>
      <c r="S47">
        <v>5</v>
      </c>
    </row>
    <row r="48" spans="1:19" x14ac:dyDescent="0.2">
      <c r="A48">
        <v>0.12995101511478399</v>
      </c>
      <c r="B48">
        <v>-8.73237699270248E-2</v>
      </c>
      <c r="C48">
        <v>0.96162778139114302</v>
      </c>
      <c r="D48">
        <v>0.114579886198043</v>
      </c>
      <c r="E48">
        <v>2.46082916855812E-2</v>
      </c>
      <c r="F48">
        <v>-0.72708028554916304</v>
      </c>
      <c r="G48" s="1" t="d">
        <v>2022-07-05T15:22:50.170999900437891525</v>
      </c>
      <c r="H48">
        <v>14887</v>
      </c>
      <c r="I48">
        <f t="shared" si="0"/>
        <v>47</v>
      </c>
      <c r="J48">
        <f t="shared" ca="1" si="1"/>
        <v>-0.20820586010813685</v>
      </c>
      <c r="K48">
        <f t="shared" ca="1" si="2"/>
        <v>0.1186041682958599</v>
      </c>
      <c r="L48">
        <f t="shared" ca="1" si="3"/>
        <v>0.43439052253961558</v>
      </c>
      <c r="M48">
        <f t="shared" ca="1" si="4"/>
        <v>-0.30096119642257652</v>
      </c>
      <c r="N48">
        <f t="shared" ca="1" si="5"/>
        <v>-0.10871305130422115</v>
      </c>
      <c r="O48">
        <f t="shared" ca="1" si="6"/>
        <v>0.43035665154457053</v>
      </c>
      <c r="P48" s="1" t="d">
        <f t="shared" ca="1" si="7"/>
        <v>2022-07-05T15:23:16.200000238604843850</v>
      </c>
      <c r="Q48" s="3">
        <f t="shared" si="8"/>
        <v>24.899999999999636</v>
      </c>
      <c r="R48">
        <f t="shared" ca="1" si="9"/>
        <v>51</v>
      </c>
      <c r="S48">
        <v>5</v>
      </c>
    </row>
    <row r="49" spans="1:19" x14ac:dyDescent="0.2">
      <c r="A49">
        <v>0.22668693959712899</v>
      </c>
      <c r="B49">
        <v>-2.5087492540478699E-2</v>
      </c>
      <c r="C49">
        <v>1.0108546018600399</v>
      </c>
      <c r="D49">
        <v>1.4703422784805201E-2</v>
      </c>
      <c r="E49">
        <v>3.2549537718296002E-2</v>
      </c>
      <c r="F49">
        <v>-1.18736720085144</v>
      </c>
      <c r="G49" s="1" t="d">
        <v>2022-07-05T15:22:50.725000114180147650</v>
      </c>
      <c r="H49">
        <v>14887.6</v>
      </c>
      <c r="I49">
        <f t="shared" si="0"/>
        <v>48</v>
      </c>
      <c r="J49">
        <f t="shared" ca="1" si="1"/>
        <v>3.4548541967524202E-2</v>
      </c>
      <c r="K49">
        <f t="shared" ca="1" si="2"/>
        <v>-9.4198713079094498E-2</v>
      </c>
      <c r="L49">
        <f t="shared" ca="1" si="3"/>
        <v>0.98392608761786904</v>
      </c>
      <c r="M49">
        <f t="shared" ca="1" si="4"/>
        <v>1.8979478627443289E-2</v>
      </c>
      <c r="N49">
        <f t="shared" ca="1" si="5"/>
        <v>-5.1749864593148197E-2</v>
      </c>
      <c r="O49">
        <f t="shared" ca="1" si="6"/>
        <v>0.25351116806268648</v>
      </c>
      <c r="P49" s="1" t="d">
        <f t="shared" ca="1" si="7"/>
        <v>2022-07-05T15:23:17.302000271156430225</v>
      </c>
      <c r="Q49" s="3">
        <f t="shared" si="8"/>
        <v>25.5</v>
      </c>
      <c r="R49">
        <f t="shared" ca="1" si="9"/>
        <v>52.100000000000364</v>
      </c>
      <c r="S49">
        <v>5</v>
      </c>
    </row>
    <row r="50" spans="1:19" x14ac:dyDescent="0.2">
      <c r="A50">
        <v>0.30378472805023099</v>
      </c>
      <c r="B50">
        <v>-4.9933761358261101E-2</v>
      </c>
      <c r="C50">
        <v>0.94505637884140004</v>
      </c>
      <c r="D50">
        <v>6.8764999508857699E-2</v>
      </c>
      <c r="E50">
        <v>7.0728614926338196E-2</v>
      </c>
      <c r="F50">
        <v>-1.3238955736160201</v>
      </c>
      <c r="G50" s="1" t="d">
        <v>2022-07-05T15:22:51.278999699279665650</v>
      </c>
      <c r="H50">
        <v>14888.2</v>
      </c>
      <c r="I50">
        <f t="shared" si="0"/>
        <v>49</v>
      </c>
      <c r="J50">
        <f t="shared" ca="1" si="1"/>
        <v>2.77600561385043E-2</v>
      </c>
      <c r="K50">
        <f t="shared" ca="1" si="2"/>
        <v>-0.217344529926776</v>
      </c>
      <c r="L50">
        <f t="shared" ca="1" si="3"/>
        <v>0.78202319145202548</v>
      </c>
      <c r="M50">
        <f t="shared" ca="1" si="4"/>
        <v>4.3719518929719696E-2</v>
      </c>
      <c r="N50">
        <f t="shared" ca="1" si="5"/>
        <v>2.506644092500205E-2</v>
      </c>
      <c r="O50">
        <f t="shared" ca="1" si="6"/>
        <v>6.7349988967180197E-2</v>
      </c>
      <c r="P50" s="1" t="d">
        <f t="shared" ca="1" si="7"/>
        <v>2022-07-05T15:23:18.407999728806316800</v>
      </c>
      <c r="Q50" s="3">
        <f t="shared" si="8"/>
        <v>26.100000000000364</v>
      </c>
      <c r="R50">
        <f t="shared" ca="1" si="9"/>
        <v>53.199999999998909</v>
      </c>
      <c r="S50">
        <v>5</v>
      </c>
    </row>
    <row r="51" spans="1:19" x14ac:dyDescent="0.2">
      <c r="A51">
        <v>0.23808188736438701</v>
      </c>
      <c r="B51">
        <v>2.76783537119627E-2</v>
      </c>
      <c r="C51">
        <v>1.1078459024429299</v>
      </c>
      <c r="D51">
        <v>-0.144732415676116</v>
      </c>
      <c r="E51">
        <v>7.5310103595256805E-2</v>
      </c>
      <c r="F51">
        <v>-1.4753900766372601</v>
      </c>
      <c r="G51" s="1" t="d">
        <v>2022-07-05T15:22:51.834000083617866225</v>
      </c>
      <c r="H51">
        <v>14888.7</v>
      </c>
      <c r="I51">
        <f t="shared" si="0"/>
        <v>50</v>
      </c>
      <c r="J51">
        <f t="shared" ca="1" si="1"/>
        <v>4.1458251711446799E-2</v>
      </c>
      <c r="K51">
        <f t="shared" ca="1" si="2"/>
        <v>-9.6490355208515999E-3</v>
      </c>
      <c r="L51">
        <f t="shared" ca="1" si="3"/>
        <v>0.94322863221168451</v>
      </c>
      <c r="M51">
        <f t="shared" ca="1" si="4"/>
        <v>2.4629984050989154E-2</v>
      </c>
      <c r="N51">
        <f t="shared" ca="1" si="5"/>
        <v>-5.4768221452831996E-3</v>
      </c>
      <c r="O51">
        <f t="shared" ca="1" si="6"/>
        <v>3.2091401517390997E-3</v>
      </c>
      <c r="P51" s="1" t="d">
        <f t="shared" ca="1" si="7"/>
        <v>2022-07-05T15:23:19.520000210031866700</v>
      </c>
      <c r="Q51" s="3">
        <f t="shared" si="8"/>
        <v>26.600000000000364</v>
      </c>
      <c r="R51">
        <f t="shared" ca="1" si="9"/>
        <v>54.299999999999272</v>
      </c>
      <c r="S51">
        <v>5</v>
      </c>
    </row>
    <row r="52" spans="1:19" x14ac:dyDescent="0.2">
      <c r="A52">
        <v>0.33287823200225802</v>
      </c>
      <c r="B52">
        <v>-1.5438457019627099E-2</v>
      </c>
      <c r="C52">
        <v>1.0461906194686801</v>
      </c>
      <c r="D52">
        <v>3.0969828367233198E-3</v>
      </c>
      <c r="E52">
        <v>9.7606688737869193E-2</v>
      </c>
      <c r="F52">
        <v>-1.6452106237411499</v>
      </c>
      <c r="G52" s="1" t="d">
        <v>2022-07-05T15:22:52.388000297360122350</v>
      </c>
      <c r="H52">
        <v>14889.3</v>
      </c>
      <c r="I52">
        <f t="shared" si="0"/>
        <v>51</v>
      </c>
      <c r="J52">
        <f t="shared" ca="1" si="1"/>
        <v>1.4571403618901999E-2</v>
      </c>
      <c r="K52">
        <f t="shared" ca="1" si="2"/>
        <v>-1.32674240740015E-3</v>
      </c>
      <c r="L52">
        <f t="shared" ca="1" si="3"/>
        <v>1.0403418540954545</v>
      </c>
      <c r="M52">
        <f t="shared" ca="1" si="4"/>
        <v>-9.4257574528455405E-3</v>
      </c>
      <c r="N52">
        <f t="shared" ca="1" si="5"/>
        <v>-1.5708813909441215E-2</v>
      </c>
      <c r="O52">
        <f t="shared" ca="1" si="6"/>
        <v>-4.74926740862429E-2</v>
      </c>
      <c r="P52" s="1" t="d">
        <f t="shared" ca="1" si="7"/>
        <v>2022-07-05T15:23:20.629999721422791600</v>
      </c>
      <c r="Q52" s="3">
        <f t="shared" si="8"/>
        <v>27.199999999998909</v>
      </c>
      <c r="R52">
        <f t="shared" ca="1" si="9"/>
        <v>55.399999999999636</v>
      </c>
      <c r="S52">
        <v>5</v>
      </c>
    </row>
    <row r="53" spans="1:19" x14ac:dyDescent="0.2">
      <c r="A53">
        <v>0.25844734907150202</v>
      </c>
      <c r="B53">
        <v>-2.5569945573806801E-2</v>
      </c>
      <c r="C53">
        <v>1.1807111501693699</v>
      </c>
      <c r="D53">
        <v>-5.1575459539890199E-2</v>
      </c>
      <c r="E53">
        <v>7.3172077536582905E-2</v>
      </c>
      <c r="F53">
        <v>-1.6513192653655999</v>
      </c>
      <c r="G53" s="1" t="d">
        <v>2022-07-05T15:22:52.937000286765396375</v>
      </c>
      <c r="H53">
        <v>14889.8</v>
      </c>
      <c r="I53">
        <f t="shared" si="0"/>
        <v>52</v>
      </c>
      <c r="J53">
        <f t="shared" ca="1" si="1"/>
        <v>2.8137881308793987E-3</v>
      </c>
      <c r="K53">
        <f t="shared" ca="1" si="2"/>
        <v>-0.29284823685884448</v>
      </c>
      <c r="L53">
        <f t="shared" ca="1" si="3"/>
        <v>0.89314895868301347</v>
      </c>
      <c r="M53">
        <f t="shared" ca="1" si="4"/>
        <v>-1.3854529708623897E-2</v>
      </c>
      <c r="N53">
        <f t="shared" ca="1" si="5"/>
        <v>-2.2886482998728797E-2</v>
      </c>
      <c r="O53">
        <f t="shared" ca="1" si="6"/>
        <v>5.7423431426286649E-2</v>
      </c>
      <c r="P53" s="1" t="d">
        <f t="shared" ca="1" si="7"/>
        <v>2022-07-05T15:23:21.741000032052397725</v>
      </c>
      <c r="Q53" s="3">
        <f t="shared" si="8"/>
        <v>27.699999999998909</v>
      </c>
      <c r="R53">
        <f t="shared" ca="1" si="9"/>
        <v>56.5</v>
      </c>
      <c r="S53">
        <v>4</v>
      </c>
    </row>
    <row r="54" spans="1:19" x14ac:dyDescent="0.2">
      <c r="A54">
        <v>0.23929411172866799</v>
      </c>
      <c r="B54">
        <v>1.2139629106968999E-3</v>
      </c>
      <c r="C54">
        <v>1.1629214286804199</v>
      </c>
      <c r="D54">
        <v>-7.4177473783493E-2</v>
      </c>
      <c r="E54">
        <v>2.7357183396816202E-2</v>
      </c>
      <c r="F54">
        <v>-1.6442943811416599</v>
      </c>
      <c r="G54" s="1" t="d">
        <v>2022-07-05T15:22:53.496000096201896475</v>
      </c>
      <c r="H54">
        <v>14890.4</v>
      </c>
      <c r="I54">
        <f t="shared" si="0"/>
        <v>53</v>
      </c>
      <c r="J54">
        <f t="shared" ca="1" si="1"/>
        <v>6.7521184682846055E-2</v>
      </c>
      <c r="K54">
        <f t="shared" ca="1" si="2"/>
        <v>-7.3815124109387245E-2</v>
      </c>
      <c r="L54">
        <f t="shared" ca="1" si="3"/>
        <v>0.95687565207481295</v>
      </c>
      <c r="M54">
        <f t="shared" ca="1" si="4"/>
        <v>1.009312644600863E-2</v>
      </c>
      <c r="N54">
        <f t="shared" ca="1" si="5"/>
        <v>7.4348263442515902E-3</v>
      </c>
      <c r="O54">
        <f t="shared" ca="1" si="6"/>
        <v>2.1122868172824348E-2</v>
      </c>
      <c r="P54" s="1" t="d">
        <f t="shared" ca="1" si="7"/>
        <v>2022-07-05T15:23:22.855999767780304050</v>
      </c>
      <c r="Q54" s="3">
        <f t="shared" si="8"/>
        <v>28.299999999999272</v>
      </c>
      <c r="R54">
        <f t="shared" ca="1" si="9"/>
        <v>57.600000000000364</v>
      </c>
      <c r="S54">
        <v>1</v>
      </c>
    </row>
    <row r="55" spans="1:19" x14ac:dyDescent="0.2">
      <c r="A55">
        <v>0.50040835142135598</v>
      </c>
      <c r="B55">
        <v>0.21899889409542</v>
      </c>
      <c r="C55">
        <v>1.23091268539428</v>
      </c>
      <c r="D55">
        <v>-3.9052721112966503E-2</v>
      </c>
      <c r="E55">
        <v>3.7436462938785497E-2</v>
      </c>
      <c r="F55">
        <v>-1.39750480651855</v>
      </c>
      <c r="G55" s="1" t="d">
        <v>2022-07-05T15:22:54.043999915011227400</v>
      </c>
      <c r="H55">
        <v>14890.9</v>
      </c>
      <c r="I55">
        <f t="shared" si="0"/>
        <v>54</v>
      </c>
      <c r="J55">
        <f t="shared" ca="1" si="1"/>
        <v>9.6008580178022301E-2</v>
      </c>
      <c r="K55">
        <f t="shared" ca="1" si="2"/>
        <v>-5.7049924507737153E-2</v>
      </c>
      <c r="L55">
        <f t="shared" ca="1" si="3"/>
        <v>1.0578879714012102</v>
      </c>
      <c r="M55">
        <f t="shared" ca="1" si="4"/>
        <v>-2.2074691951274851E-2</v>
      </c>
      <c r="N55">
        <f t="shared" ca="1" si="5"/>
        <v>-4.0227644145488697E-2</v>
      </c>
      <c r="O55">
        <f t="shared" ca="1" si="6"/>
        <v>1.5849420335143749E-2</v>
      </c>
      <c r="P55" s="1" t="d">
        <f t="shared" ca="1" si="7"/>
        <v>2022-07-05T15:23:23.967000078409910175</v>
      </c>
      <c r="Q55" s="3">
        <f t="shared" si="8"/>
        <v>28.799999999999272</v>
      </c>
      <c r="R55">
        <f t="shared" ca="1" si="9"/>
        <v>58.699999999998909</v>
      </c>
      <c r="S55">
        <v>1</v>
      </c>
    </row>
    <row r="56" spans="1:19" x14ac:dyDescent="0.2">
      <c r="A56">
        <v>0.18304666876792899</v>
      </c>
      <c r="B56">
        <v>-3.9078593254089397E-2</v>
      </c>
      <c r="C56">
        <v>0.92945975065231301</v>
      </c>
      <c r="D56">
        <v>-4.5388340950012198E-3</v>
      </c>
      <c r="E56">
        <v>3.7741895765066098E-2</v>
      </c>
      <c r="F56">
        <v>-0.56856071949005105</v>
      </c>
      <c r="G56" s="1" t="d">
        <v>2022-07-05T15:22:54.592999904416501425</v>
      </c>
      <c r="H56">
        <v>14891.5</v>
      </c>
      <c r="I56">
        <f t="shared" si="0"/>
        <v>55</v>
      </c>
      <c r="J56">
        <f t="shared" ca="1" si="1"/>
        <v>7.2006437927484346E-2</v>
      </c>
      <c r="K56">
        <f t="shared" ca="1" si="2"/>
        <v>-7.4056349694728851E-2</v>
      </c>
      <c r="L56">
        <f t="shared" ca="1" si="3"/>
        <v>0.96845129132270658</v>
      </c>
      <c r="M56">
        <f t="shared" ca="1" si="4"/>
        <v>-4.6650320291519148E-3</v>
      </c>
      <c r="N56">
        <f t="shared" ca="1" si="5"/>
        <v>5.8926776982843546E-3</v>
      </c>
      <c r="O56">
        <f t="shared" ca="1" si="6"/>
        <v>-7.0580262690782478E-3</v>
      </c>
      <c r="P56" s="1" t="d">
        <f t="shared" ca="1" si="7"/>
        <v>2022-07-05T15:23:25.077000218443572525</v>
      </c>
      <c r="Q56" s="3">
        <f t="shared" si="8"/>
        <v>29.399999999999636</v>
      </c>
      <c r="R56">
        <f t="shared" ca="1" si="9"/>
        <v>59.899999999999636</v>
      </c>
      <c r="S56">
        <v>5</v>
      </c>
    </row>
    <row r="57" spans="1:19" x14ac:dyDescent="0.2">
      <c r="A57">
        <v>0.11685892939567501</v>
      </c>
      <c r="B57">
        <v>-1.4714779332280201E-2</v>
      </c>
      <c r="C57">
        <v>0.95943450927734297</v>
      </c>
      <c r="D57">
        <v>7.4873641133308397E-2</v>
      </c>
      <c r="E57">
        <v>-2.3955494165420501E-2</v>
      </c>
      <c r="F57">
        <v>0.12599304318428001</v>
      </c>
      <c r="G57" s="1" t="d">
        <v>2022-07-05T15:22:55.148000288754701325</v>
      </c>
      <c r="H57">
        <v>14892</v>
      </c>
      <c r="I57">
        <f t="shared" si="0"/>
        <v>56</v>
      </c>
      <c r="J57">
        <f t="shared" ca="1" si="1"/>
        <v>9.2735566198825697E-2</v>
      </c>
      <c r="K57">
        <f t="shared" ca="1" si="2"/>
        <v>-5.3069699555635452E-2</v>
      </c>
      <c r="L57">
        <f t="shared" ca="1" si="3"/>
        <v>0.94700595736503246</v>
      </c>
      <c r="M57">
        <f t="shared" ca="1" si="4"/>
        <v>-3.4944508224725702E-2</v>
      </c>
      <c r="N57">
        <f t="shared" ca="1" si="5"/>
        <v>1.483160629868505E-2</v>
      </c>
      <c r="O57">
        <f t="shared" ca="1" si="6"/>
        <v>6.2285722233355002E-3</v>
      </c>
      <c r="P57" s="1" t="d">
        <f t="shared" ca="1" si="7"/>
        <v>2022-07-05T15:23:26.183999846689402875</v>
      </c>
      <c r="Q57" s="3">
        <f t="shared" si="8"/>
        <v>29.899999999999636</v>
      </c>
      <c r="R57">
        <f t="shared" ca="1" si="9"/>
        <v>61</v>
      </c>
      <c r="S57">
        <v>5</v>
      </c>
    </row>
    <row r="58" spans="1:19" x14ac:dyDescent="0.2">
      <c r="A58">
        <v>0.105463974177837</v>
      </c>
      <c r="B58">
        <v>-3.4012850373983397E-2</v>
      </c>
      <c r="C58">
        <v>0.866829693317413</v>
      </c>
      <c r="D58">
        <v>-1.21746510267257E-2</v>
      </c>
      <c r="E58">
        <v>2.6746321469545298E-2</v>
      </c>
      <c r="F58">
        <v>-7.1621857583522797E-2</v>
      </c>
      <c r="G58" s="1" t="d">
        <v>2022-07-05T15:22:55.708000268787145875</v>
      </c>
      <c r="H58">
        <v>14892.6</v>
      </c>
      <c r="I58">
        <f t="shared" si="0"/>
        <v>57</v>
      </c>
      <c r="J58">
        <f t="shared" ca="1" si="1"/>
        <v>7.2733774781227001E-2</v>
      </c>
      <c r="K58">
        <f t="shared" ca="1" si="2"/>
        <v>-9.3836877495050153E-2</v>
      </c>
      <c r="L58">
        <f t="shared" ca="1" si="3"/>
        <v>0.98319494724273548</v>
      </c>
      <c r="M58">
        <f t="shared" ca="1" si="4"/>
        <v>2.396234124898905E-2</v>
      </c>
      <c r="N58">
        <f t="shared" ca="1" si="5"/>
        <v>9.7206330392509248E-3</v>
      </c>
      <c r="O58">
        <f t="shared" ca="1" si="6"/>
        <v>-1.63731635548174E-2</v>
      </c>
      <c r="P58" s="1" t="d">
        <f t="shared" ca="1" si="7"/>
        <v>2022-07-05T15:23:27.292999816127121450</v>
      </c>
      <c r="Q58" s="3">
        <f t="shared" si="8"/>
        <v>30.5</v>
      </c>
      <c r="R58">
        <f t="shared" ca="1" si="9"/>
        <v>62.100000000000364</v>
      </c>
      <c r="S58">
        <v>5</v>
      </c>
    </row>
    <row r="59" spans="1:19" x14ac:dyDescent="0.2">
      <c r="A59">
        <v>-3.0607620254159001E-2</v>
      </c>
      <c r="B59">
        <v>-3.9561048150062603E-2</v>
      </c>
      <c r="C59">
        <v>0.87682127952575595</v>
      </c>
      <c r="D59">
        <v>-5.40189184248447E-2</v>
      </c>
      <c r="E59">
        <v>-1.0211027227342099E-2</v>
      </c>
      <c r="F59">
        <v>1.08449542894959E-2</v>
      </c>
      <c r="G59" s="1" t="d">
        <v>2022-07-05T15:22:56.263000024482607650</v>
      </c>
      <c r="H59">
        <v>14893.1</v>
      </c>
      <c r="I59">
        <f t="shared" si="0"/>
        <v>58</v>
      </c>
      <c r="J59">
        <f t="shared" ca="1" si="1"/>
        <v>4.4852494378574199E-2</v>
      </c>
      <c r="K59">
        <f t="shared" ca="1" si="2"/>
        <v>-0.17633613012731028</v>
      </c>
      <c r="L59">
        <f t="shared" ca="1" si="3"/>
        <v>0.946153044700622</v>
      </c>
      <c r="M59">
        <f t="shared" ca="1" si="4"/>
        <v>7.4969587847590197E-2</v>
      </c>
      <c r="N59">
        <f t="shared" ca="1" si="5"/>
        <v>3.7646959535777348E-3</v>
      </c>
      <c r="O59">
        <f t="shared" ca="1" si="6"/>
        <v>1.8904304131865501E-2</v>
      </c>
      <c r="P59" s="1" t="d">
        <f t="shared" ca="1" si="7"/>
        <v>2022-07-05T15:23:28.402999956160783800</v>
      </c>
      <c r="Q59" s="3">
        <f t="shared" si="8"/>
        <v>31</v>
      </c>
      <c r="R59">
        <f t="shared" ca="1" si="9"/>
        <v>63.199999999998909</v>
      </c>
      <c r="S59">
        <v>5</v>
      </c>
    </row>
    <row r="60" spans="1:19" x14ac:dyDescent="0.2">
      <c r="A60">
        <v>9.2129446566104993E-3</v>
      </c>
      <c r="B60">
        <v>-0.11024023592472</v>
      </c>
      <c r="C60">
        <v>0.88656914234161299</v>
      </c>
      <c r="D60">
        <v>-4.3939642608165699E-2</v>
      </c>
      <c r="E60">
        <v>7.1986317634582502E-3</v>
      </c>
      <c r="F60">
        <v>-1.6949413344263999E-2</v>
      </c>
      <c r="G60" s="1" t="d">
        <v>2022-07-05T15:22:56.817000238224863775</v>
      </c>
      <c r="H60">
        <v>14893.7</v>
      </c>
      <c r="I60">
        <f t="shared" si="0"/>
        <v>59</v>
      </c>
      <c r="J60">
        <f t="shared" ca="1" si="1"/>
        <v>2.1672230213880504E-2</v>
      </c>
      <c r="K60">
        <f t="shared" ca="1" si="2"/>
        <v>-3.1962431967258502E-2</v>
      </c>
      <c r="L60">
        <f t="shared" ca="1" si="3"/>
        <v>0.74632161855697299</v>
      </c>
      <c r="M60">
        <f t="shared" ca="1" si="4"/>
        <v>8.6270593106746341E-2</v>
      </c>
      <c r="N60">
        <f t="shared" ca="1" si="5"/>
        <v>-3.6705126985907499E-2</v>
      </c>
      <c r="O60">
        <f t="shared" ca="1" si="6"/>
        <v>4.8544034361839485E-3</v>
      </c>
      <c r="P60" s="1" t="d">
        <f t="shared" ca="1" si="7"/>
        <v>2022-07-05T15:23:29.51499980874359625</v>
      </c>
      <c r="Q60" s="3">
        <f t="shared" si="8"/>
        <v>31.600000000000364</v>
      </c>
      <c r="R60">
        <f t="shared" ca="1" si="9"/>
        <v>64.299999999999272</v>
      </c>
      <c r="S60">
        <v>5</v>
      </c>
    </row>
    <row r="61" spans="1:19" x14ac:dyDescent="0.2">
      <c r="A61">
        <v>0.12170784920454</v>
      </c>
      <c r="B61">
        <v>-6.1030149459838902E-2</v>
      </c>
      <c r="C61">
        <v>0.95894712209701505</v>
      </c>
      <c r="D61">
        <v>-9.1203227639198303E-3</v>
      </c>
      <c r="E61">
        <v>5.6714685633778503E-3</v>
      </c>
      <c r="F61">
        <v>-6.2592723406851196E-3</v>
      </c>
      <c r="G61" s="1" t="d">
        <v>2022-07-05T15:22:57.367999940179288575</v>
      </c>
      <c r="H61">
        <v>14894.2</v>
      </c>
      <c r="I61">
        <f t="shared" si="0"/>
        <v>60</v>
      </c>
      <c r="J61">
        <f t="shared" ca="1" si="1"/>
        <v>-7.0348160807043496E-3</v>
      </c>
      <c r="K61">
        <f t="shared" ca="1" si="2"/>
        <v>2.6582069694996019E-3</v>
      </c>
      <c r="L61">
        <f t="shared" ca="1" si="3"/>
        <v>1.0303502678871135</v>
      </c>
      <c r="M61">
        <f t="shared" ca="1" si="4"/>
        <v>-3.1168248504400246E-2</v>
      </c>
      <c r="N61">
        <f t="shared" ca="1" si="5"/>
        <v>-4.6347007155418353E-3</v>
      </c>
      <c r="O61">
        <f t="shared" ca="1" si="6"/>
        <v>2.16531977057456E-2</v>
      </c>
      <c r="P61" s="1" t="d">
        <f t="shared" ca="1" si="7"/>
        <v>2022-07-05T15:23:30.622000065632164725</v>
      </c>
      <c r="Q61" s="3">
        <f t="shared" si="8"/>
        <v>32.100000000000364</v>
      </c>
      <c r="R61">
        <f t="shared" ca="1" si="9"/>
        <v>65.399999999999636</v>
      </c>
      <c r="S61">
        <v>5</v>
      </c>
    </row>
    <row r="62" spans="1:19" x14ac:dyDescent="0.2">
      <c r="A62">
        <v>-2.3696221411228201E-2</v>
      </c>
      <c r="B62">
        <v>3.6418887320906002E-3</v>
      </c>
      <c r="C62">
        <v>1.2443162202835001</v>
      </c>
      <c r="D62">
        <v>-0.119076073169708</v>
      </c>
      <c r="E62">
        <v>-4.1023753583431201E-3</v>
      </c>
      <c r="F62">
        <v>6.2157638370990698E-2</v>
      </c>
      <c r="G62" s="1" t="d">
        <v>2022-07-05T15:22:57.926999749615788675</v>
      </c>
      <c r="H62">
        <v>14894.8</v>
      </c>
      <c r="I62">
        <f t="shared" si="0"/>
        <v>61</v>
      </c>
      <c r="J62">
        <f t="shared" ca="1" si="1"/>
        <v>4.7519397456198952E-2</v>
      </c>
      <c r="K62">
        <f t="shared" ca="1" si="2"/>
        <v>-0.1455798298120495</v>
      </c>
      <c r="L62">
        <f t="shared" ca="1" si="3"/>
        <v>1.0209679901599844</v>
      </c>
      <c r="M62">
        <f t="shared" ca="1" si="4"/>
        <v>-1.6507484018802601E-2</v>
      </c>
      <c r="N62">
        <f t="shared" ca="1" si="5"/>
        <v>-9.0634729713201505E-3</v>
      </c>
      <c r="O62">
        <f t="shared" ca="1" si="6"/>
        <v>3.7077543325722204E-2</v>
      </c>
      <c r="P62" s="1" t="d">
        <f t="shared" ca="1" si="7"/>
        <v>2022-07-05T15:23:31.731000035069882625</v>
      </c>
      <c r="Q62" s="3">
        <f t="shared" si="8"/>
        <v>32.699999999998909</v>
      </c>
      <c r="R62">
        <f t="shared" ca="1" si="9"/>
        <v>66.5</v>
      </c>
      <c r="S62">
        <v>5</v>
      </c>
    </row>
    <row r="63" spans="1:19" x14ac:dyDescent="0.2">
      <c r="A63">
        <v>3.8064006716013003E-2</v>
      </c>
      <c r="B63">
        <v>-6.2477502971887602E-2</v>
      </c>
      <c r="C63">
        <v>1.0157284736633301</v>
      </c>
      <c r="D63">
        <v>4.4024951756000498E-2</v>
      </c>
      <c r="E63">
        <v>-2.3955494165420501E-2</v>
      </c>
      <c r="F63">
        <v>6.2768504023551899E-2</v>
      </c>
      <c r="G63" s="1" t="d">
        <v>2022-07-05T15:22:58.483000304549932350</v>
      </c>
      <c r="H63">
        <v>14895.4</v>
      </c>
      <c r="I63">
        <f t="shared" si="0"/>
        <v>62</v>
      </c>
      <c r="J63">
        <f t="shared" ca="1" si="1"/>
        <v>5.3343153558671492E-3</v>
      </c>
      <c r="K63">
        <f t="shared" ca="1" si="2"/>
        <v>-8.6841322481632205E-2</v>
      </c>
      <c r="L63">
        <f t="shared" ca="1" si="3"/>
        <v>1.0291317701339699</v>
      </c>
      <c r="M63">
        <f t="shared" ca="1" si="4"/>
        <v>-1.0246112942695599E-2</v>
      </c>
      <c r="N63">
        <f t="shared" ca="1" si="5"/>
        <v>-1.80737357586622E-2</v>
      </c>
      <c r="O63">
        <f t="shared" ca="1" si="6"/>
        <v>1.0963056236505498E-2</v>
      </c>
      <c r="P63" s="1" t="d">
        <f t="shared" ca="1" si="7"/>
        <v>2022-07-05T15:23:32.840000004507601200</v>
      </c>
      <c r="Q63" s="3">
        <f t="shared" si="8"/>
        <v>33.299999999999272</v>
      </c>
      <c r="R63">
        <f t="shared" ca="1" si="9"/>
        <v>67.600000000000364</v>
      </c>
      <c r="S63">
        <v>5</v>
      </c>
    </row>
    <row r="64" spans="1:19" x14ac:dyDescent="0.2">
      <c r="A64">
        <v>-3.08544542640448E-2</v>
      </c>
      <c r="B64">
        <v>-8.5635192692279802E-2</v>
      </c>
      <c r="C64">
        <v>1.0184091329574501</v>
      </c>
      <c r="D64">
        <v>6.1434611678123398E-2</v>
      </c>
      <c r="E64">
        <v>1.33072845637798E-2</v>
      </c>
      <c r="F64">
        <v>-2.9166718944907102E-2</v>
      </c>
      <c r="G64" s="1" t="d">
        <v>2022-07-05T15:22:59.035000177100300925</v>
      </c>
      <c r="H64">
        <v>14895.9</v>
      </c>
      <c r="I64">
        <f t="shared" si="0"/>
        <v>63</v>
      </c>
      <c r="J64">
        <f t="shared" ca="1" si="1"/>
        <v>-2.2935456130653648E-2</v>
      </c>
      <c r="K64">
        <f t="shared" ca="1" si="2"/>
        <v>-0.13098566606640799</v>
      </c>
      <c r="L64">
        <f t="shared" ca="1" si="3"/>
        <v>1.0415603220462759</v>
      </c>
      <c r="M64">
        <f t="shared" ca="1" si="4"/>
        <v>-5.0192099064588297E-2</v>
      </c>
      <c r="N64">
        <f t="shared" ca="1" si="5"/>
        <v>-1.456293277442452E-2</v>
      </c>
      <c r="O64">
        <f t="shared" ca="1" si="6"/>
        <v>1.7294271383434489E-2</v>
      </c>
      <c r="P64" s="1" t="d">
        <f t="shared" ca="1" si="7"/>
        <v>2022-07-05T15:23:33.94799980334937600</v>
      </c>
      <c r="Q64" s="3">
        <f t="shared" si="8"/>
        <v>33.799999999999272</v>
      </c>
      <c r="R64">
        <f t="shared" ca="1" si="9"/>
        <v>68.699999999998909</v>
      </c>
      <c r="S64">
        <v>5</v>
      </c>
    </row>
    <row r="65" spans="1:19" x14ac:dyDescent="0.2">
      <c r="A65">
        <v>0.12776899337768499</v>
      </c>
      <c r="B65">
        <v>-0.22361640632152499</v>
      </c>
      <c r="C65">
        <v>0.89729183912277199</v>
      </c>
      <c r="D65">
        <v>-2.53082513809204E-2</v>
      </c>
      <c r="E65">
        <v>4.81266044080257E-2</v>
      </c>
      <c r="F65">
        <v>7.5902104377746499E-2</v>
      </c>
      <c r="G65" s="1" t="d">
        <v>2022-07-05T15:22:59.595000157132744800</v>
      </c>
      <c r="H65">
        <v>14896.5</v>
      </c>
      <c r="I65">
        <f t="shared" si="0"/>
        <v>64</v>
      </c>
      <c r="J65">
        <f t="shared" ca="1" si="1"/>
        <v>5.6112017482519011E-3</v>
      </c>
      <c r="K65">
        <f t="shared" ca="1" si="2"/>
        <v>-0.14437370747327749</v>
      </c>
      <c r="L65">
        <f t="shared" ca="1" si="3"/>
        <v>0.97551849484443598</v>
      </c>
      <c r="M65">
        <f t="shared" ca="1" si="4"/>
        <v>1.8682956695556596E-2</v>
      </c>
      <c r="N65">
        <f t="shared" ca="1" si="5"/>
        <v>-1.77699751220643E-2</v>
      </c>
      <c r="O65">
        <f t="shared" ca="1" si="6"/>
        <v>1.179648423567415E-2</v>
      </c>
      <c r="P65" s="1" t="d">
        <f t="shared" ca="1" si="7"/>
        <v>2022-07-05T15:23:35.057999943383038350</v>
      </c>
      <c r="Q65" s="3">
        <f t="shared" si="8"/>
        <v>34.399999999999636</v>
      </c>
      <c r="R65">
        <f t="shared" ca="1" si="9"/>
        <v>69.799999999999272</v>
      </c>
      <c r="S65">
        <v>5</v>
      </c>
    </row>
    <row r="66" spans="1:19" x14ac:dyDescent="0.2">
      <c r="A66">
        <v>-4.9860797822475399E-2</v>
      </c>
      <c r="B66">
        <v>-1.4714779332280201E-2</v>
      </c>
      <c r="C66">
        <v>0.75740981101989702</v>
      </c>
      <c r="D66">
        <v>-3.78309898078441E-2</v>
      </c>
      <c r="E66">
        <v>-2.48717926442623E-2</v>
      </c>
      <c r="F66">
        <v>-9.9244639277458104E-3</v>
      </c>
      <c r="G66" s="1" t="d">
        <v>2022-07-05T15:23:00.142999975942075050</v>
      </c>
      <c r="H66">
        <v>14897</v>
      </c>
      <c r="I66">
        <f t="shared" si="0"/>
        <v>65</v>
      </c>
      <c r="J66">
        <f t="shared" ca="1" si="1"/>
        <v>-2.1685156971216479E-3</v>
      </c>
      <c r="K66">
        <f t="shared" ca="1" si="2"/>
        <v>-7.1764701977372197E-2</v>
      </c>
      <c r="L66">
        <f t="shared" ca="1" si="3"/>
        <v>0.91069510579109147</v>
      </c>
      <c r="M66">
        <f t="shared" ca="1" si="4"/>
        <v>-7.4315313249826015E-3</v>
      </c>
      <c r="N66">
        <f t="shared" ca="1" si="5"/>
        <v>-1.1355891358107285E-2</v>
      </c>
      <c r="O66">
        <f t="shared" ca="1" si="6"/>
        <v>0.11320010945200905</v>
      </c>
      <c r="P66" s="1" t="d">
        <f t="shared" ca="1" si="7"/>
        <v>2022-07-05T15:23:36.168000083416700700</v>
      </c>
      <c r="Q66" s="3">
        <f t="shared" si="8"/>
        <v>34.899999999999636</v>
      </c>
      <c r="R66">
        <f t="shared" ca="1" si="9"/>
        <v>70.899999999999636</v>
      </c>
      <c r="S66">
        <v>5</v>
      </c>
    </row>
    <row r="67" spans="1:19" x14ac:dyDescent="0.2">
      <c r="A67">
        <v>1.3092079199850599E-2</v>
      </c>
      <c r="B67">
        <v>-0.11771823465824099</v>
      </c>
      <c r="C67">
        <v>0.96577060222625699</v>
      </c>
      <c r="D67">
        <v>3.0585914850234899E-2</v>
      </c>
      <c r="E67">
        <v>7.5920969247817993E-2</v>
      </c>
      <c r="F67">
        <v>-1.0840761475265E-2</v>
      </c>
      <c r="G67" s="1" t="d">
        <v>2022-07-05T15:23:00.698999902233481275</v>
      </c>
      <c r="H67">
        <v>14897.6</v>
      </c>
      <c r="I67">
        <f t="shared" ref="I67:I130" si="10">ROW(I67)-1</f>
        <v>66</v>
      </c>
      <c r="J67">
        <f t="shared" ref="J67:J130" ca="1" si="11">AVERAGE(OFFSET($A$2,(ROW()-ROW($J$2))*2,,2,))</f>
        <v>-7.2693094611167894E-2</v>
      </c>
      <c r="K67">
        <f t="shared" ref="K67:K130" ca="1" si="12">AVERAGE(OFFSET($B$2,(ROW()-ROW($K$2))*2,,2,))</f>
        <v>-0.13291547074913945</v>
      </c>
      <c r="L67">
        <f t="shared" ref="L67:L130" ca="1" si="13">AVERAGE(OFFSET($C$2,(ROW()-ROW($L$2))*2,,2,))</f>
        <v>0.97868657112121404</v>
      </c>
      <c r="M67">
        <f t="shared" ref="M67:M130" ca="1" si="14">AVERAGE(OFFSET($D$2,(ROW()-ROW($M$2))*2,,2,))</f>
        <v>0.14986627176403949</v>
      </c>
      <c r="N67">
        <f t="shared" ref="N67:N130" ca="1" si="15">AVERAGE(OFFSET($E$2,(ROW()-ROW($N$2))*2,,2,))</f>
        <v>-4.8160523176193154E-2</v>
      </c>
      <c r="O67">
        <f t="shared" ref="O67:O130" ca="1" si="16">AVERAGE(OFFSET($F$2,(ROW()-ROW($O$2))*2,,2,))</f>
        <v>0.24087095260620051</v>
      </c>
      <c r="P67" s="1" t="d">
        <f t="shared" ref="P67:P130" ca="1" si="17">OFFSET(G67,ROW(I67)-1,0)</f>
        <v>2022-07-05T15:23:37.279999935999512475</v>
      </c>
      <c r="Q67" s="3">
        <f t="shared" ref="Q67:Q130" si="18">(H67)-($H$2)</f>
        <v>35.5</v>
      </c>
      <c r="R67">
        <f t="shared" ref="R67:R130" ca="1" si="19">OFFSET(Q67,ROW(I67)-1,0)</f>
        <v>72.100000000000364</v>
      </c>
      <c r="S67">
        <v>5</v>
      </c>
    </row>
    <row r="68" spans="1:19" x14ac:dyDescent="0.2">
      <c r="A68">
        <v>6.9581978023052202E-2</v>
      </c>
      <c r="B68">
        <v>-8.73237699270248E-2</v>
      </c>
      <c r="C68">
        <v>1.1885095834732</v>
      </c>
      <c r="D68">
        <v>-4.5466803014278398E-2</v>
      </c>
      <c r="E68">
        <v>-4.9917269498109797E-2</v>
      </c>
      <c r="F68">
        <v>7.2542347013950306E-2</v>
      </c>
      <c r="G68" s="1" t="d">
        <v>2022-07-05T15:23:01.251999945379793625</v>
      </c>
      <c r="H68">
        <v>14898.1</v>
      </c>
      <c r="I68">
        <f t="shared" si="10"/>
        <v>67</v>
      </c>
      <c r="J68">
        <f t="shared" ca="1" si="11"/>
        <v>-1.4069632277824E-2</v>
      </c>
      <c r="K68">
        <f t="shared" ca="1" si="12"/>
        <v>-0.14208205789327591</v>
      </c>
      <c r="L68">
        <f t="shared" ca="1" si="13"/>
        <v>0.90119093656539895</v>
      </c>
      <c r="M68">
        <f t="shared" ca="1" si="14"/>
        <v>4.8920787870883629E-2</v>
      </c>
      <c r="N68">
        <f t="shared" ca="1" si="15"/>
        <v>3.8887776434421498E-2</v>
      </c>
      <c r="O68">
        <f t="shared" ca="1" si="16"/>
        <v>0.22682104259729349</v>
      </c>
      <c r="P68" s="1" t="d">
        <f t="shared" ca="1" si="17"/>
        <v>2022-07-05T15:23:38.3970000129193050</v>
      </c>
      <c r="Q68" s="3">
        <f t="shared" si="18"/>
        <v>36</v>
      </c>
      <c r="R68">
        <f t="shared" ca="1" si="19"/>
        <v>73.199999999998909</v>
      </c>
      <c r="S68">
        <v>5</v>
      </c>
    </row>
    <row r="69" spans="1:19" x14ac:dyDescent="0.2">
      <c r="A69">
        <v>-4.6405103057622903E-2</v>
      </c>
      <c r="B69">
        <v>9.3960724771022797E-2</v>
      </c>
      <c r="C69">
        <v>0.80273741483688299</v>
      </c>
      <c r="D69">
        <v>-0.24063825607299799</v>
      </c>
      <c r="E69">
        <v>5.17917945981025E-2</v>
      </c>
      <c r="F69">
        <v>1.26775493845343E-2</v>
      </c>
      <c r="G69" s="1" t="d">
        <v>2022-07-05T15:23:01.803000275976955875</v>
      </c>
      <c r="H69">
        <v>14898.7</v>
      </c>
      <c r="I69">
        <f t="shared" si="10"/>
        <v>68</v>
      </c>
      <c r="J69">
        <f t="shared" ca="1" si="11"/>
        <v>-7.8246901161037247E-2</v>
      </c>
      <c r="K69">
        <f t="shared" ca="1" si="12"/>
        <v>-0.141961440443992</v>
      </c>
      <c r="L69">
        <f t="shared" ca="1" si="13"/>
        <v>0.91666570305824002</v>
      </c>
      <c r="M69">
        <f t="shared" ca="1" si="14"/>
        <v>2.12791319936514E-2</v>
      </c>
      <c r="N69">
        <f t="shared" ca="1" si="15"/>
        <v>3.3048745244741509E-3</v>
      </c>
      <c r="O69">
        <f t="shared" ca="1" si="16"/>
        <v>0.28699128329753854</v>
      </c>
      <c r="P69" s="1" t="d">
        <f t="shared" ca="1" si="17"/>
        <v>2022-07-05T15:23:39.51599980238825100</v>
      </c>
      <c r="Q69" s="3">
        <f t="shared" si="18"/>
        <v>36.600000000000364</v>
      </c>
      <c r="R69">
        <f t="shared" ca="1" si="19"/>
        <v>74.299999999999272</v>
      </c>
      <c r="S69">
        <v>5</v>
      </c>
    </row>
    <row r="70" spans="1:19" x14ac:dyDescent="0.2">
      <c r="A70">
        <v>6.8612188100814805E-2</v>
      </c>
      <c r="B70">
        <v>-9.0218484401702895E-2</v>
      </c>
      <c r="C70">
        <v>0.92336732149124101</v>
      </c>
      <c r="D70">
        <v>-2.4391952902078601E-2</v>
      </c>
      <c r="E70">
        <v>-3.1285878270864403E-2</v>
      </c>
      <c r="F70">
        <v>1.4204713515937301E-2</v>
      </c>
      <c r="G70" s="1" t="d">
        <v>2022-07-05T15:23:02.352999807335436225</v>
      </c>
      <c r="H70">
        <v>14899.2</v>
      </c>
      <c r="I70">
        <f t="shared" si="10"/>
        <v>69</v>
      </c>
      <c r="J70">
        <f t="shared" ca="1" si="11"/>
        <v>-2.4035919457674051E-2</v>
      </c>
      <c r="K70">
        <f t="shared" ca="1" si="12"/>
        <v>-5.2949083968996995E-2</v>
      </c>
      <c r="L70">
        <f t="shared" ca="1" si="13"/>
        <v>0.89777922630309748</v>
      </c>
      <c r="M70">
        <f t="shared" ca="1" si="14"/>
        <v>-1.384561881422995E-2</v>
      </c>
      <c r="N70">
        <f t="shared" ca="1" si="15"/>
        <v>-6.8929940462112302E-2</v>
      </c>
      <c r="O70">
        <f t="shared" ca="1" si="16"/>
        <v>0.37251242995262102</v>
      </c>
      <c r="P70" s="1" t="d">
        <f t="shared" ca="1" si="17"/>
        <v>2022-07-05T15:23:40.6340000499039900</v>
      </c>
      <c r="Q70" s="3">
        <f t="shared" si="18"/>
        <v>37.100000000000364</v>
      </c>
      <c r="R70">
        <f t="shared" ca="1" si="19"/>
        <v>75.399999999999636</v>
      </c>
      <c r="S70">
        <v>5</v>
      </c>
    </row>
    <row r="71" spans="1:19" x14ac:dyDescent="0.2">
      <c r="A71">
        <v>8.7038084864616394E-2</v>
      </c>
      <c r="B71">
        <v>-0.17826594412326799</v>
      </c>
      <c r="C71">
        <v>1.12417352199554</v>
      </c>
      <c r="D71">
        <v>0.100529983639717</v>
      </c>
      <c r="E71">
        <v>1.51398796588182E-2</v>
      </c>
      <c r="F71">
        <v>0.21243047714233301</v>
      </c>
      <c r="G71" s="1" t="d">
        <v>2022-07-05T15:23:02.904000137932598475</v>
      </c>
      <c r="H71">
        <v>14899.8</v>
      </c>
      <c r="I71">
        <f t="shared" si="10"/>
        <v>70</v>
      </c>
      <c r="J71">
        <f t="shared" ca="1" si="11"/>
        <v>-0.13242732733488072</v>
      </c>
      <c r="K71">
        <f t="shared" ca="1" si="12"/>
        <v>1.05630435718922E-2</v>
      </c>
      <c r="L71">
        <f t="shared" ca="1" si="13"/>
        <v>0.92105221748352006</v>
      </c>
      <c r="M71">
        <f t="shared" ca="1" si="14"/>
        <v>-0.10944603383541064</v>
      </c>
      <c r="N71">
        <f t="shared" ca="1" si="15"/>
        <v>-1.0745026171207419E-2</v>
      </c>
      <c r="O71">
        <f t="shared" ca="1" si="16"/>
        <v>0.16970515437424138</v>
      </c>
      <c r="P71" s="1" t="d">
        <f t="shared" ca="1" si="17"/>
        <v>2022-07-05T15:23:41.75299983937293600</v>
      </c>
      <c r="Q71" s="3">
        <f t="shared" si="18"/>
        <v>37.699999999998909</v>
      </c>
      <c r="R71">
        <f t="shared" ca="1" si="19"/>
        <v>76.5</v>
      </c>
      <c r="S71">
        <v>5</v>
      </c>
    </row>
    <row r="72" spans="1:19" x14ac:dyDescent="0.2">
      <c r="A72">
        <v>-8.5405133664608002E-2</v>
      </c>
      <c r="B72">
        <v>-8.2499258220195798E-2</v>
      </c>
      <c r="C72">
        <v>0.90923291444778398</v>
      </c>
      <c r="D72">
        <v>-3.8441855460405301E-2</v>
      </c>
      <c r="E72">
        <v>-1.3265353627502899E-2</v>
      </c>
      <c r="F72">
        <v>0.87918990850448597</v>
      </c>
      <c r="G72" s="1" t="d">
        <v>2022-07-05T15:23:03.458999893628060925</v>
      </c>
      <c r="H72">
        <v>14900.3</v>
      </c>
      <c r="I72">
        <f t="shared" si="10"/>
        <v>71</v>
      </c>
      <c r="J72">
        <f t="shared" ca="1" si="11"/>
        <v>5.0065083429217352E-2</v>
      </c>
      <c r="K72">
        <f t="shared" ca="1" si="12"/>
        <v>-2.2322751581668444E-2</v>
      </c>
      <c r="L72">
        <f t="shared" ca="1" si="13"/>
        <v>0.89339265227317743</v>
      </c>
      <c r="M72">
        <f t="shared" ca="1" si="14"/>
        <v>1.440690085291858E-2</v>
      </c>
      <c r="N72">
        <f t="shared" ca="1" si="15"/>
        <v>1.7660208279266912E-2</v>
      </c>
      <c r="O72">
        <f t="shared" ca="1" si="16"/>
        <v>-0.35090474784374148</v>
      </c>
      <c r="P72" s="1" t="d">
        <f t="shared" ca="1" si="17"/>
        <v>2022-07-05T15:23:42.86800020374357775</v>
      </c>
      <c r="Q72" s="3">
        <f t="shared" si="18"/>
        <v>38.199999999998909</v>
      </c>
      <c r="R72">
        <f t="shared" ca="1" si="19"/>
        <v>77.600000000000364</v>
      </c>
      <c r="S72">
        <v>5</v>
      </c>
    </row>
    <row r="73" spans="1:19" x14ac:dyDescent="0.2">
      <c r="A73">
        <v>-0.12613300979137401</v>
      </c>
      <c r="B73">
        <v>-0.16909934580326</v>
      </c>
      <c r="C73">
        <v>0.60997319221496504</v>
      </c>
      <c r="D73">
        <v>1.4703422784805201E-2</v>
      </c>
      <c r="E73">
        <v>0.42655763030052102</v>
      </c>
      <c r="F73">
        <v>0.91584181785583496</v>
      </c>
      <c r="G73" s="1" t="d">
        <v>2022-07-05T15:23:04.013000107370317050</v>
      </c>
      <c r="H73">
        <v>14900.9</v>
      </c>
      <c r="I73">
        <f t="shared" si="10"/>
        <v>72</v>
      </c>
      <c r="J73">
        <f t="shared" ca="1" si="11"/>
        <v>3.430609777569775E-2</v>
      </c>
      <c r="K73">
        <f t="shared" ca="1" si="12"/>
        <v>-6.1633216217160246E-2</v>
      </c>
      <c r="L73">
        <f t="shared" ca="1" si="13"/>
        <v>0.99586716294288147</v>
      </c>
      <c r="M73">
        <f t="shared" ca="1" si="14"/>
        <v>-1.5220064669847499E-2</v>
      </c>
      <c r="N73">
        <f t="shared" ca="1" si="15"/>
        <v>3.6103073507546997E-3</v>
      </c>
      <c r="O73">
        <f t="shared" ca="1" si="16"/>
        <v>-0.458417028188705</v>
      </c>
      <c r="P73" s="1" t="d">
        <f t="shared" ca="1" si="17"/>
        <v>2022-07-05T15:23:43.97000023629516075</v>
      </c>
      <c r="Q73" s="3">
        <f t="shared" si="18"/>
        <v>38.799999999999272</v>
      </c>
      <c r="R73">
        <f t="shared" ca="1" si="19"/>
        <v>78.699999999998909</v>
      </c>
      <c r="S73">
        <v>5</v>
      </c>
    </row>
    <row r="74" spans="1:19" x14ac:dyDescent="0.2">
      <c r="A74">
        <v>9.2129446566104993E-3</v>
      </c>
      <c r="B74">
        <v>-5.0657438114285001E-3</v>
      </c>
      <c r="C74">
        <v>1.14318192005157</v>
      </c>
      <c r="D74">
        <v>-6.16547353565692E-2</v>
      </c>
      <c r="E74">
        <v>3.07169444859027E-2</v>
      </c>
      <c r="F74">
        <v>0.66844135522842396</v>
      </c>
      <c r="G74" s="1" t="d">
        <v>2022-07-05T15:23:04.569000033661723275</v>
      </c>
      <c r="H74">
        <v>14901.4</v>
      </c>
      <c r="I74">
        <f t="shared" si="10"/>
        <v>73</v>
      </c>
      <c r="J74">
        <f t="shared" ca="1" si="11"/>
        <v>0.10667620226740825</v>
      </c>
      <c r="K74">
        <f t="shared" ca="1" si="12"/>
        <v>-0.1262817569077011</v>
      </c>
      <c r="L74">
        <f t="shared" ca="1" si="13"/>
        <v>0.90667411684989851</v>
      </c>
      <c r="M74">
        <f t="shared" ca="1" si="14"/>
        <v>5.3349558264017098E-2</v>
      </c>
      <c r="N74">
        <f t="shared" ca="1" si="15"/>
        <v>1.1398838832974451E-2</v>
      </c>
      <c r="O74">
        <f t="shared" ca="1" si="16"/>
        <v>-0.48850214481353749</v>
      </c>
      <c r="P74" s="1" t="d">
        <f t="shared" ca="1" si="17"/>
        <v>2022-07-05T15:23:45.07399998139589925</v>
      </c>
      <c r="Q74" s="3">
        <f t="shared" si="18"/>
        <v>39.299999999999272</v>
      </c>
      <c r="R74">
        <f t="shared" ca="1" si="19"/>
        <v>79.899999999999636</v>
      </c>
      <c r="S74">
        <v>5</v>
      </c>
    </row>
    <row r="75" spans="1:19" x14ac:dyDescent="0.2">
      <c r="A75">
        <v>-0.14612670242786399</v>
      </c>
      <c r="B75">
        <v>0.19641919434070501</v>
      </c>
      <c r="C75">
        <v>0.82125836610794001</v>
      </c>
      <c r="D75">
        <v>-0.150535628199577</v>
      </c>
      <c r="E75">
        <v>-0.15009917318820901</v>
      </c>
      <c r="F75">
        <v>-0.161724478006362</v>
      </c>
      <c r="G75" s="1" t="d">
        <v>2022-07-05T15:23:05.122000076808035625</v>
      </c>
      <c r="H75">
        <v>14902</v>
      </c>
      <c r="I75">
        <f t="shared" si="10"/>
        <v>74</v>
      </c>
      <c r="J75">
        <f t="shared" ca="1" si="11"/>
        <v>6.2066152691841098E-2</v>
      </c>
      <c r="K75">
        <f t="shared" ca="1" si="12"/>
        <v>1.5928067266941501E-2</v>
      </c>
      <c r="L75">
        <f t="shared" ca="1" si="13"/>
        <v>0.98953106999396845</v>
      </c>
      <c r="M75">
        <f t="shared" ca="1" si="14"/>
        <v>1.5628632158040997E-2</v>
      </c>
      <c r="N75">
        <f t="shared" ca="1" si="15"/>
        <v>2.6059604715555885E-2</v>
      </c>
      <c r="O75">
        <f t="shared" ca="1" si="16"/>
        <v>-0.19620312750339491</v>
      </c>
      <c r="P75" s="1" t="d">
        <f t="shared" ca="1" si="17"/>
        <v>2022-07-05T15:23:46.19100005831569650</v>
      </c>
      <c r="Q75" s="3">
        <f t="shared" si="18"/>
        <v>39.899999999999636</v>
      </c>
      <c r="R75">
        <f t="shared" ca="1" si="19"/>
        <v>81</v>
      </c>
      <c r="S75">
        <v>5</v>
      </c>
    </row>
    <row r="76" spans="1:19" x14ac:dyDescent="0.2">
      <c r="A76">
        <v>-3.7272185087204E-2</v>
      </c>
      <c r="B76">
        <v>-0.141840830445289</v>
      </c>
      <c r="C76">
        <v>0.43938541412353499</v>
      </c>
      <c r="D76">
        <v>0.13260041177272699</v>
      </c>
      <c r="E76">
        <v>-3.7969425320625301E-3</v>
      </c>
      <c r="F76">
        <v>0.12904737889766599</v>
      </c>
      <c r="G76" s="1" t="d">
        <v>2022-07-05T15:23:05.67600029055029175</v>
      </c>
      <c r="H76">
        <v>14902.6</v>
      </c>
      <c r="I76">
        <f t="shared" si="10"/>
        <v>75</v>
      </c>
      <c r="J76">
        <f t="shared" ca="1" si="11"/>
        <v>3.8427678868174553E-2</v>
      </c>
      <c r="K76">
        <f t="shared" ca="1" si="12"/>
        <v>-2.9619867913424996E-2</v>
      </c>
      <c r="L76">
        <f t="shared" ca="1" si="13"/>
        <v>0.96893867850303594</v>
      </c>
      <c r="M76">
        <f t="shared" ca="1" si="14"/>
        <v>-1.4151049777865372E-2</v>
      </c>
      <c r="N76">
        <f t="shared" ca="1" si="15"/>
        <v>-1.59373800270259E-2</v>
      </c>
      <c r="O76">
        <f t="shared" ca="1" si="16"/>
        <v>-9.6173949539661102E-2</v>
      </c>
      <c r="P76" s="1" t="d">
        <f t="shared" ca="1" si="17"/>
        <v>2022-07-05T15:23:47.24500007461756650</v>
      </c>
      <c r="Q76" s="3">
        <f t="shared" si="18"/>
        <v>40.5</v>
      </c>
      <c r="R76">
        <f t="shared" ca="1" si="19"/>
        <v>82</v>
      </c>
      <c r="S76">
        <v>5</v>
      </c>
    </row>
    <row r="77" spans="1:19" x14ac:dyDescent="0.2">
      <c r="A77">
        <v>0</v>
      </c>
      <c r="B77">
        <v>-0.15679684281349099</v>
      </c>
      <c r="C77">
        <v>0.69551080465316695</v>
      </c>
      <c r="D77">
        <v>2.8753325343132002E-2</v>
      </c>
      <c r="E77">
        <v>5.8816745877265902E-2</v>
      </c>
      <c r="F77">
        <v>0.46624499559402399</v>
      </c>
      <c r="G77" s="1" t="d">
        <v>2022-07-05T15:23:06.228000163100659650</v>
      </c>
      <c r="H77">
        <v>14903.1</v>
      </c>
      <c r="I77">
        <f t="shared" si="10"/>
        <v>76</v>
      </c>
      <c r="J77">
        <f t="shared" ca="1" si="11"/>
        <v>6.0896128881722203E-2</v>
      </c>
      <c r="K77">
        <f t="shared" ca="1" si="12"/>
        <v>-7.8421111218631254E-2</v>
      </c>
      <c r="L77">
        <f t="shared" ca="1" si="13"/>
        <v>0.81199789047241144</v>
      </c>
      <c r="M77">
        <f t="shared" ca="1" si="14"/>
        <v>0.1095491610467432</v>
      </c>
      <c r="N77">
        <f t="shared" ca="1" si="15"/>
        <v>-1.2119471561163648E-2</v>
      </c>
      <c r="O77">
        <f t="shared" ca="1" si="16"/>
        <v>-1.61506021395325E-2</v>
      </c>
      <c r="P77" s="1" t="d">
        <f t="shared" ca="1" si="17"/>
        <v>2022-07-05T15:23:48.2950000371783975</v>
      </c>
      <c r="Q77" s="3">
        <f t="shared" si="18"/>
        <v>41</v>
      </c>
      <c r="R77">
        <f t="shared" ca="1" si="19"/>
        <v>83.100000000000364</v>
      </c>
      <c r="S77">
        <v>5</v>
      </c>
    </row>
    <row r="78" spans="1:19" x14ac:dyDescent="0.2">
      <c r="A78">
        <v>-0.28558883070945701</v>
      </c>
      <c r="B78">
        <v>-2.7258524671196899E-2</v>
      </c>
      <c r="C78">
        <v>0.74059474468231201</v>
      </c>
      <c r="D78">
        <v>-0.11357828229665699</v>
      </c>
      <c r="E78">
        <v>-0.14185249805450401</v>
      </c>
      <c r="F78">
        <v>0.48121118545532199</v>
      </c>
      <c r="G78" s="1" t="d">
        <v>2022-07-05T15:23:06.7779996944591400</v>
      </c>
      <c r="H78">
        <v>14903.7</v>
      </c>
      <c r="I78">
        <f t="shared" si="10"/>
        <v>77</v>
      </c>
      <c r="J78">
        <f t="shared" ca="1" si="11"/>
        <v>-3.3446229994297E-2</v>
      </c>
      <c r="K78">
        <f t="shared" ca="1" si="12"/>
        <v>-8.5152745246887207E-2</v>
      </c>
      <c r="L78">
        <f t="shared" ca="1" si="13"/>
        <v>0.93786728382110551</v>
      </c>
      <c r="M78">
        <f t="shared" ca="1" si="14"/>
        <v>-5.4315436631440839E-2</v>
      </c>
      <c r="N78">
        <f t="shared" ca="1" si="15"/>
        <v>-1.8380841240286803E-2</v>
      </c>
      <c r="O78">
        <f t="shared" ca="1" si="16"/>
        <v>3.6689242813736145E-2</v>
      </c>
      <c r="P78" s="1" t="d">
        <f t="shared" ca="1" si="17"/>
        <v>2022-07-05T15:23:49.34499999973922850</v>
      </c>
      <c r="Q78" s="3">
        <f t="shared" si="18"/>
        <v>41.600000000000364</v>
      </c>
      <c r="R78">
        <f t="shared" ca="1" si="19"/>
        <v>84.100000000000364</v>
      </c>
      <c r="S78">
        <v>5</v>
      </c>
    </row>
    <row r="79" spans="1:19" x14ac:dyDescent="0.2">
      <c r="A79">
        <v>-0.125145673751831</v>
      </c>
      <c r="B79">
        <v>-0.13773998618125899</v>
      </c>
      <c r="C79">
        <v>0.950661420822143</v>
      </c>
      <c r="D79">
        <v>1.1954531073570199E-2</v>
      </c>
      <c r="E79">
        <v>-0.12199936807155599</v>
      </c>
      <c r="F79">
        <v>0.33735242486</v>
      </c>
      <c r="G79" s="1" t="d">
        <v>2022-07-05T15:23:07.335999961942434450</v>
      </c>
      <c r="H79">
        <v>14904.2</v>
      </c>
      <c r="I79">
        <f t="shared" si="10"/>
        <v>78</v>
      </c>
      <c r="J79">
        <f t="shared" ca="1" si="11"/>
        <v>5.26107642799616E-2</v>
      </c>
      <c r="K79">
        <f t="shared" ca="1" si="12"/>
        <v>-7.6468605548143401E-2</v>
      </c>
      <c r="L79">
        <f t="shared" ca="1" si="13"/>
        <v>0.93274968862533503</v>
      </c>
      <c r="M79">
        <f t="shared" ca="1" si="14"/>
        <v>-5.5440504103898947E-2</v>
      </c>
      <c r="N79">
        <f t="shared" ca="1" si="15"/>
        <v>-3.5529060289263698E-2</v>
      </c>
      <c r="O79">
        <f t="shared" ca="1" si="16"/>
        <v>-0.22594108432531301</v>
      </c>
      <c r="P79" s="1" t="d">
        <f t="shared" ca="1" si="17"/>
        <v>2022-07-05T15:23:50.39499996230005950</v>
      </c>
      <c r="Q79" s="3">
        <f t="shared" si="18"/>
        <v>42.100000000000364</v>
      </c>
      <c r="R79">
        <f t="shared" ca="1" si="19"/>
        <v>85.199999999998909</v>
      </c>
      <c r="S79">
        <v>5</v>
      </c>
    </row>
    <row r="80" spans="1:19" x14ac:dyDescent="0.2">
      <c r="A80">
        <v>-0.176734328269958</v>
      </c>
      <c r="B80">
        <v>4.3702665716410004E-3</v>
      </c>
      <c r="C80">
        <v>1.11759376525878</v>
      </c>
      <c r="D80">
        <v>-0.111745685338974</v>
      </c>
      <c r="E80">
        <v>4.6599440276622703E-2</v>
      </c>
      <c r="F80">
        <v>0.39507919549942</v>
      </c>
      <c r="G80" s="1" t="d">
        <v>2022-07-05T15:23:07.887999834492802350</v>
      </c>
      <c r="H80">
        <v>14904.8</v>
      </c>
      <c r="I80">
        <f t="shared" si="10"/>
        <v>79</v>
      </c>
      <c r="J80">
        <f t="shared" ca="1" si="11"/>
        <v>0.10485786013305184</v>
      </c>
      <c r="K80">
        <f t="shared" ca="1" si="12"/>
        <v>-2.5526081211864952E-2</v>
      </c>
      <c r="L80">
        <f t="shared" ca="1" si="13"/>
        <v>0.94188830256461997</v>
      </c>
      <c r="M80">
        <f t="shared" ca="1" si="14"/>
        <v>-1.8370803445578003E-3</v>
      </c>
      <c r="N80">
        <f t="shared" ca="1" si="15"/>
        <v>1.3340157922357314E-2</v>
      </c>
      <c r="O80">
        <f t="shared" ca="1" si="16"/>
        <v>-0.42416687309741902</v>
      </c>
      <c r="P80" s="1" t="d">
        <f t="shared" ca="1" si="17"/>
        <v>2022-07-05T15:23:51.4720001304522150</v>
      </c>
      <c r="Q80" s="3">
        <f t="shared" si="18"/>
        <v>42.699999999998909</v>
      </c>
      <c r="R80">
        <f t="shared" ca="1" si="19"/>
        <v>86.199999999998909</v>
      </c>
      <c r="S80">
        <v>5</v>
      </c>
    </row>
    <row r="81" spans="1:19" x14ac:dyDescent="0.2">
      <c r="A81">
        <v>-0.2285698056221</v>
      </c>
      <c r="B81">
        <v>-5.3069698624312999E-3</v>
      </c>
      <c r="C81">
        <v>1.0071990489959699</v>
      </c>
      <c r="D81">
        <v>0.12649175524711601</v>
      </c>
      <c r="E81">
        <v>-6.5458361059427201E-3</v>
      </c>
      <c r="F81">
        <v>0.60491138696670499</v>
      </c>
      <c r="G81" s="1" t="d">
        <v>2022-07-05T15:23:08.447000272572040575</v>
      </c>
      <c r="H81">
        <v>14905.3</v>
      </c>
      <c r="I81">
        <f t="shared" si="10"/>
        <v>80</v>
      </c>
      <c r="J81">
        <f t="shared" ca="1" si="11"/>
        <v>0.21468585729598949</v>
      </c>
      <c r="K81">
        <f t="shared" ca="1" si="12"/>
        <v>-4.2371938936412147E-2</v>
      </c>
      <c r="L81">
        <f t="shared" ca="1" si="13"/>
        <v>0.76910722255706754</v>
      </c>
      <c r="M81">
        <f t="shared" ca="1" si="14"/>
        <v>-1.7261425033211687E-2</v>
      </c>
      <c r="N81">
        <f t="shared" ca="1" si="15"/>
        <v>6.3278393819928141E-2</v>
      </c>
      <c r="O81">
        <f t="shared" ca="1" si="16"/>
        <v>-0.59093308448791504</v>
      </c>
      <c r="P81" s="1" t="d">
        <f t="shared" ca="1" si="17"/>
        <v>2022-07-05T15:23:52.58599969558418025</v>
      </c>
      <c r="Q81" s="3">
        <f t="shared" si="18"/>
        <v>43.199999999998909</v>
      </c>
      <c r="R81">
        <f t="shared" ca="1" si="19"/>
        <v>87.399999999999636</v>
      </c>
      <c r="S81">
        <v>5</v>
      </c>
    </row>
    <row r="82" spans="1:19" x14ac:dyDescent="0.2">
      <c r="A82">
        <v>-8.5405133664608002E-2</v>
      </c>
      <c r="B82">
        <v>0.16461336612701399</v>
      </c>
      <c r="C82">
        <v>0.70160323381423895</v>
      </c>
      <c r="D82">
        <v>-0.22506119310855799</v>
      </c>
      <c r="E82">
        <v>-9.0845242142677293E-2</v>
      </c>
      <c r="F82">
        <v>0.181581780314445</v>
      </c>
      <c r="G82" s="1" t="d">
        <v>2022-07-05T15:23:08.999999687075614800</v>
      </c>
      <c r="H82">
        <v>14905.9</v>
      </c>
      <c r="I82">
        <f t="shared" si="10"/>
        <v>81</v>
      </c>
      <c r="J82">
        <f t="shared" ca="1" si="11"/>
        <v>0.19407795369625</v>
      </c>
      <c r="K82">
        <f t="shared" ca="1" si="12"/>
        <v>-4.1249627247452694E-2</v>
      </c>
      <c r="L82">
        <f t="shared" ca="1" si="13"/>
        <v>1.011829316616057</v>
      </c>
      <c r="M82">
        <f t="shared" ca="1" si="14"/>
        <v>1.3129118829965598E-2</v>
      </c>
      <c r="N82">
        <f t="shared" ca="1" si="15"/>
        <v>3.5789456218481001E-2</v>
      </c>
      <c r="O82">
        <f t="shared" ca="1" si="16"/>
        <v>-0.60437211394309998</v>
      </c>
      <c r="P82" s="1" t="d">
        <f t="shared" ca="1" si="17"/>
        <v>2022-07-05T15:23:53.70399994309991925</v>
      </c>
      <c r="Q82" s="3">
        <f t="shared" si="18"/>
        <v>43.799999999999272</v>
      </c>
      <c r="R82">
        <f t="shared" ca="1" si="19"/>
        <v>88.5</v>
      </c>
      <c r="S82">
        <v>5</v>
      </c>
    </row>
    <row r="83" spans="1:19" x14ac:dyDescent="0.2">
      <c r="A83">
        <v>-0.108114019036293</v>
      </c>
      <c r="B83">
        <v>1.2139628641307401E-2</v>
      </c>
      <c r="C83">
        <v>0.88120776414871205</v>
      </c>
      <c r="D83">
        <v>-0.15267366170883101</v>
      </c>
      <c r="E83">
        <v>-2.3344628512859299E-2</v>
      </c>
      <c r="F83">
        <v>0.22800754010677299</v>
      </c>
      <c r="G83" s="1" t="d">
        <v>2022-07-05T15:23:09.552999730221927150</v>
      </c>
      <c r="H83">
        <v>14906.4</v>
      </c>
      <c r="I83">
        <f t="shared" si="10"/>
        <v>82</v>
      </c>
      <c r="J83">
        <f t="shared" ca="1" si="11"/>
        <v>0.19904809445142702</v>
      </c>
      <c r="K83">
        <f t="shared" ca="1" si="12"/>
        <v>-6.6578347235917851E-2</v>
      </c>
      <c r="L83">
        <f t="shared" ca="1" si="13"/>
        <v>0.9393295049667354</v>
      </c>
      <c r="M83">
        <f t="shared" ca="1" si="14"/>
        <v>1.34345535188913E-2</v>
      </c>
      <c r="N83">
        <f t="shared" ca="1" si="15"/>
        <v>5.551625043153801E-3</v>
      </c>
      <c r="O83">
        <f t="shared" ca="1" si="16"/>
        <v>-0.18409682810306499</v>
      </c>
      <c r="P83" s="1" t="d">
        <f t="shared" ca="1" si="17"/>
        <v>2022-07-05T15:23:54.78200028184801650</v>
      </c>
      <c r="Q83" s="3">
        <f t="shared" si="18"/>
        <v>44.299999999999272</v>
      </c>
      <c r="R83">
        <f t="shared" ca="1" si="19"/>
        <v>89.600000000000364</v>
      </c>
      <c r="S83">
        <v>5</v>
      </c>
    </row>
    <row r="84" spans="1:19" x14ac:dyDescent="0.2">
      <c r="A84">
        <v>-0.140449479222297</v>
      </c>
      <c r="B84">
        <v>7.2352185845375103E-2</v>
      </c>
      <c r="C84">
        <v>0.85513222217559803</v>
      </c>
      <c r="D84">
        <v>4.3414086103439303E-2</v>
      </c>
      <c r="E84">
        <v>1.7277907580137201E-2</v>
      </c>
      <c r="F84">
        <v>0.36636853218078602</v>
      </c>
      <c r="G84" s="1" t="d">
        <v>2022-07-05T15:23:10.105000231415033175</v>
      </c>
      <c r="H84">
        <v>14907</v>
      </c>
      <c r="I84">
        <f t="shared" si="10"/>
        <v>83</v>
      </c>
      <c r="J84">
        <f t="shared" ca="1" si="11"/>
        <v>0.151165030896663</v>
      </c>
      <c r="K84">
        <f t="shared" ca="1" si="12"/>
        <v>-9.7093425691127444E-2</v>
      </c>
      <c r="L84">
        <f t="shared" ca="1" si="13"/>
        <v>1.0366863906383474</v>
      </c>
      <c r="M84">
        <f t="shared" ca="1" si="14"/>
        <v>-0.2727558091282844</v>
      </c>
      <c r="N84">
        <f t="shared" ca="1" si="15"/>
        <v>-6.882121972739691E-2</v>
      </c>
      <c r="O84">
        <f t="shared" ca="1" si="16"/>
        <v>-2.8631617315113548E-2</v>
      </c>
      <c r="P84" s="1" t="d">
        <f t="shared" ca="1" si="17"/>
        <v>2022-07-05T15:23:55.83399995695799625</v>
      </c>
      <c r="Q84" s="3">
        <f t="shared" si="18"/>
        <v>44.899999999999636</v>
      </c>
      <c r="R84">
        <f t="shared" ca="1" si="19"/>
        <v>90.600000000000364</v>
      </c>
      <c r="S84">
        <v>5</v>
      </c>
    </row>
    <row r="85" spans="1:19" x14ac:dyDescent="0.2">
      <c r="A85">
        <v>-1.60443168133497E-2</v>
      </c>
      <c r="B85">
        <v>0.108042702078819</v>
      </c>
      <c r="C85">
        <v>1.0249888896942101</v>
      </c>
      <c r="D85">
        <v>2.4171829223632799E-2</v>
      </c>
      <c r="E85">
        <v>-8.0729993060231191E-3</v>
      </c>
      <c r="F85">
        <v>0.44242125749588002</v>
      </c>
      <c r="G85" s="1" t="d">
        <v>2022-07-05T15:23:10.65700010396540175</v>
      </c>
      <c r="H85">
        <v>14907.5</v>
      </c>
      <c r="I85">
        <f t="shared" si="10"/>
        <v>84</v>
      </c>
      <c r="J85">
        <f t="shared" ca="1" si="11"/>
        <v>6.5945290029048892E-2</v>
      </c>
      <c r="K85">
        <f t="shared" ca="1" si="12"/>
        <v>1.4688950963318299E-2</v>
      </c>
      <c r="L85">
        <f t="shared" ca="1" si="13"/>
        <v>0.99318656325340104</v>
      </c>
      <c r="M85">
        <f t="shared" ca="1" si="14"/>
        <v>-6.8726824596523794E-2</v>
      </c>
      <c r="N85">
        <f t="shared" ca="1" si="15"/>
        <v>4.3272554874420152E-2</v>
      </c>
      <c r="O85">
        <f t="shared" ca="1" si="16"/>
        <v>-0.29084552079439152</v>
      </c>
      <c r="P85" s="1" t="d">
        <f t="shared" ca="1" si="17"/>
        <v>2022-07-05T15:23:56.88500009011476900</v>
      </c>
      <c r="Q85" s="3">
        <f t="shared" si="18"/>
        <v>45.399999999999636</v>
      </c>
      <c r="R85">
        <f t="shared" ca="1" si="19"/>
        <v>91.699999999998909</v>
      </c>
      <c r="S85">
        <v>5</v>
      </c>
    </row>
    <row r="86" spans="1:19" x14ac:dyDescent="0.2">
      <c r="A86">
        <v>-0.14390517771243999</v>
      </c>
      <c r="B86">
        <v>3.98179814219475E-2</v>
      </c>
      <c r="C86">
        <v>0.99233359098434404</v>
      </c>
      <c r="D86">
        <v>2.1728374063968599E-2</v>
      </c>
      <c r="E86">
        <v>3.1633242964744498E-2</v>
      </c>
      <c r="F86">
        <v>0.52122288942337003</v>
      </c>
      <c r="G86" s="1" t="d">
        <v>2022-07-05T15:23:11.21099968906491975</v>
      </c>
      <c r="H86">
        <v>14908.1</v>
      </c>
      <c r="I86">
        <f t="shared" si="10"/>
        <v>85</v>
      </c>
      <c r="J86">
        <f t="shared" ca="1" si="11"/>
        <v>8.9583765715360392E-2</v>
      </c>
      <c r="K86">
        <f t="shared" ca="1" si="12"/>
        <v>7.3841842822730458E-2</v>
      </c>
      <c r="L86">
        <f t="shared" ca="1" si="13"/>
        <v>1.0786022245883891</v>
      </c>
      <c r="M86">
        <f t="shared" ca="1" si="14"/>
        <v>-0.23824192583560935</v>
      </c>
      <c r="N86">
        <f t="shared" ca="1" si="15"/>
        <v>4.7854045405983897E-2</v>
      </c>
      <c r="O86">
        <f t="shared" ca="1" si="16"/>
        <v>-0.4511976391077035</v>
      </c>
      <c r="P86" s="1" t="d">
        <f t="shared" ca="1" si="17"/>
        <v>2022-07-05T15:23:57.93600022327154850</v>
      </c>
      <c r="Q86" s="3">
        <f t="shared" si="18"/>
        <v>46</v>
      </c>
      <c r="R86">
        <f t="shared" ca="1" si="19"/>
        <v>92.699999999998909</v>
      </c>
      <c r="S86">
        <v>5</v>
      </c>
    </row>
    <row r="87" spans="1:19" x14ac:dyDescent="0.2">
      <c r="A87">
        <v>1.5274092555046101E-2</v>
      </c>
      <c r="B87">
        <v>9.1532796621322604E-2</v>
      </c>
      <c r="C87">
        <v>1.27404713630676</v>
      </c>
      <c r="D87">
        <v>-0.37808293104171697</v>
      </c>
      <c r="E87">
        <v>-5.0222698599100099E-2</v>
      </c>
      <c r="F87">
        <v>0.32849487662315302</v>
      </c>
      <c r="G87" s="1" t="d">
        <v>2022-07-05T15:23:11.760000307112931900</v>
      </c>
      <c r="H87">
        <v>14908.6</v>
      </c>
      <c r="I87">
        <f t="shared" si="10"/>
        <v>86</v>
      </c>
      <c r="J87">
        <f t="shared" ca="1" si="11"/>
        <v>0.137830510735511</v>
      </c>
      <c r="K87">
        <f t="shared" ca="1" si="12"/>
        <v>-0.11217004060745214</v>
      </c>
      <c r="L87">
        <f t="shared" ca="1" si="13"/>
        <v>1.008173823356626</v>
      </c>
      <c r="M87">
        <f t="shared" ca="1" si="14"/>
        <v>-0.234729453921318</v>
      </c>
      <c r="N87">
        <f t="shared" ca="1" si="15"/>
        <v>0.15063211694359774</v>
      </c>
      <c r="O87">
        <f t="shared" ca="1" si="16"/>
        <v>-0.19768857955932587</v>
      </c>
      <c r="P87" s="1" t="d">
        <f t="shared" ca="1" si="17"/>
        <v>2022-07-05T15:23:58.99499983526766450</v>
      </c>
      <c r="Q87" s="3">
        <f t="shared" si="18"/>
        <v>46.5</v>
      </c>
      <c r="R87">
        <f t="shared" ca="1" si="19"/>
        <v>93.799999999999272</v>
      </c>
      <c r="S87">
        <v>5</v>
      </c>
    </row>
    <row r="88" spans="1:19" x14ac:dyDescent="0.2">
      <c r="A88">
        <v>-0.196234330534935</v>
      </c>
      <c r="B88">
        <v>-0.18067818880081099</v>
      </c>
      <c r="C88">
        <v>1.02352666854858</v>
      </c>
      <c r="D88">
        <v>9.8086521029472296E-2</v>
      </c>
      <c r="E88">
        <v>-0.26219293475151001</v>
      </c>
      <c r="F88">
        <v>0.21884456276893599</v>
      </c>
      <c r="G88" s="1" t="d">
        <v>2022-07-05T15:23:12.315000062808394350</v>
      </c>
      <c r="H88">
        <v>14909.2</v>
      </c>
      <c r="I88">
        <f t="shared" si="10"/>
        <v>87</v>
      </c>
      <c r="J88">
        <f t="shared" ca="1" si="11"/>
        <v>6.0208130627870157E-2</v>
      </c>
      <c r="K88">
        <f t="shared" ca="1" si="12"/>
        <v>2.4176660925149897E-2</v>
      </c>
      <c r="L88">
        <f t="shared" ca="1" si="13"/>
        <v>1.040707349777215</v>
      </c>
      <c r="M88">
        <f t="shared" ca="1" si="14"/>
        <v>-5.2070282399654493E-3</v>
      </c>
      <c r="N88">
        <f t="shared" ca="1" si="15"/>
        <v>-1.8933939049020406E-2</v>
      </c>
      <c r="O88">
        <f t="shared" ca="1" si="16"/>
        <v>6.2971172854303994E-2</v>
      </c>
      <c r="P88" s="1" t="d">
        <f t="shared" ca="1" si="17"/>
        <v>2022-07-05T15:24:00.09800003841519600</v>
      </c>
      <c r="Q88" s="3">
        <f t="shared" si="18"/>
        <v>47.100000000000364</v>
      </c>
      <c r="R88">
        <f t="shared" ca="1" si="19"/>
        <v>94.899999999999636</v>
      </c>
      <c r="S88">
        <v>5</v>
      </c>
    </row>
    <row r="89" spans="1:19" x14ac:dyDescent="0.2">
      <c r="A89">
        <v>0.105463974177837</v>
      </c>
      <c r="B89">
        <v>0.23453761637210799</v>
      </c>
      <c r="C89">
        <v>0.72840988636016801</v>
      </c>
      <c r="D89">
        <v>-2.0953714847564602E-3</v>
      </c>
      <c r="E89">
        <v>0.168161615729331</v>
      </c>
      <c r="F89">
        <v>0.49800997972488398</v>
      </c>
      <c r="G89" s="1" t="d">
        <v>2022-07-05T15:23:12.869000276550650475</v>
      </c>
      <c r="H89">
        <v>14909.7</v>
      </c>
      <c r="I89">
        <f t="shared" si="10"/>
        <v>88</v>
      </c>
      <c r="J89">
        <f t="shared" ca="1" si="11"/>
        <v>0.11315352283418156</v>
      </c>
      <c r="K89">
        <f t="shared" ca="1" si="12"/>
        <v>-3.6425112899451051E-2</v>
      </c>
      <c r="L89">
        <f t="shared" ca="1" si="13"/>
        <v>1.190215468406675</v>
      </c>
      <c r="M89">
        <f t="shared" ca="1" si="14"/>
        <v>3.449921682476955E-2</v>
      </c>
      <c r="N89">
        <f t="shared" ca="1" si="15"/>
        <v>-2.4584440514445052E-2</v>
      </c>
      <c r="O89">
        <f t="shared" ca="1" si="16"/>
        <v>1.97524596005678E-2</v>
      </c>
      <c r="P89" s="1" t="d">
        <f t="shared" ca="1" si="17"/>
        <v>2022-07-05T15:24:01.20899972040206400</v>
      </c>
      <c r="Q89" s="3">
        <f t="shared" si="18"/>
        <v>47.600000000000364</v>
      </c>
      <c r="R89">
        <f t="shared" ca="1" si="19"/>
        <v>96</v>
      </c>
      <c r="S89">
        <v>5</v>
      </c>
    </row>
    <row r="90" spans="1:19" x14ac:dyDescent="0.2">
      <c r="A90">
        <v>-1.4316467568278301E-2</v>
      </c>
      <c r="B90">
        <v>-0.12399011105299</v>
      </c>
      <c r="C90">
        <v>0.85976248979568404</v>
      </c>
      <c r="D90">
        <v>0.204071640968322</v>
      </c>
      <c r="E90">
        <v>0.107075095176696</v>
      </c>
      <c r="F90">
        <v>0.57650613784789995</v>
      </c>
      <c r="G90" s="1" t="d">
        <v>2022-07-05T15:23:13.428000085987150575</v>
      </c>
      <c r="H90">
        <v>14910.3</v>
      </c>
      <c r="I90">
        <f t="shared" si="10"/>
        <v>89</v>
      </c>
      <c r="J90">
        <f t="shared" ca="1" si="11"/>
        <v>8.7777404114603746E-2</v>
      </c>
      <c r="K90">
        <f t="shared" ca="1" si="12"/>
        <v>-1.9177459646016349E-2</v>
      </c>
      <c r="L90">
        <f t="shared" ca="1" si="13"/>
        <v>0.95443871617316844</v>
      </c>
      <c r="M90">
        <f t="shared" ca="1" si="14"/>
        <v>-7.4082084000110598E-2</v>
      </c>
      <c r="N90">
        <f t="shared" ca="1" si="15"/>
        <v>-1.603232929483054E-2</v>
      </c>
      <c r="O90">
        <f t="shared" ca="1" si="16"/>
        <v>7.5351539999246554E-3</v>
      </c>
      <c r="P90" s="1" t="d">
        <f t="shared" ca="1" si="17"/>
        <v>2022-07-05T15:24:02.32199974358081550</v>
      </c>
      <c r="Q90" s="3">
        <f t="shared" si="18"/>
        <v>48.199999999998909</v>
      </c>
      <c r="R90">
        <f t="shared" ca="1" si="19"/>
        <v>97.100000000000364</v>
      </c>
      <c r="S90">
        <v>5</v>
      </c>
    </row>
    <row r="91" spans="1:19" x14ac:dyDescent="0.2">
      <c r="A91">
        <v>2.9820848256349598E-2</v>
      </c>
      <c r="B91">
        <v>5.4871119558811202E-2</v>
      </c>
      <c r="C91">
        <v>0.66772931814193703</v>
      </c>
      <c r="D91">
        <v>3.3334814012050601E-2</v>
      </c>
      <c r="E91">
        <v>5.6373283267021103E-2</v>
      </c>
      <c r="F91">
        <v>0.50259149074554399</v>
      </c>
      <c r="G91" s="1" t="d">
        <v>2022-07-05T15:23:13.985000182874500575</v>
      </c>
      <c r="H91">
        <v>14910.9</v>
      </c>
      <c r="I91">
        <f t="shared" si="10"/>
        <v>90</v>
      </c>
      <c r="J91">
        <f t="shared" ca="1" si="11"/>
        <v>5.3336410317569999E-2</v>
      </c>
      <c r="K91">
        <f t="shared" ca="1" si="12"/>
        <v>-5.7455319911241497E-3</v>
      </c>
      <c r="L91">
        <f t="shared" ca="1" si="13"/>
        <v>0.86463645100593545</v>
      </c>
      <c r="M91">
        <f t="shared" ca="1" si="14"/>
        <v>6.5521299839019498E-3</v>
      </c>
      <c r="N91">
        <f t="shared" ca="1" si="15"/>
        <v>2.4437493644654702E-2</v>
      </c>
      <c r="O91">
        <f t="shared" ca="1" si="16"/>
        <v>-2.0564647391438498E-2</v>
      </c>
      <c r="P91" s="1" t="d">
        <f t="shared" ca="1" si="17"/>
        <v>2022-07-05T15:24:03.43599993735551550</v>
      </c>
      <c r="Q91" s="3">
        <f t="shared" si="18"/>
        <v>48.799999999999272</v>
      </c>
      <c r="R91">
        <f t="shared" ca="1" si="19"/>
        <v>98.199999999998909</v>
      </c>
      <c r="S91">
        <v>5</v>
      </c>
    </row>
    <row r="92" spans="1:19" x14ac:dyDescent="0.2">
      <c r="A92">
        <v>-0.28781035542488098</v>
      </c>
      <c r="B92">
        <v>0.185979112982749</v>
      </c>
      <c r="C92">
        <v>0.75253587961196899</v>
      </c>
      <c r="D92">
        <v>4.3108657002449001E-2</v>
      </c>
      <c r="E92">
        <v>-8.5652887821197496E-2</v>
      </c>
      <c r="F92">
        <v>0.31291779875755299</v>
      </c>
      <c r="G92" s="1" t="d">
        <v>2022-07-05T15:23:14.534000172279775275</v>
      </c>
      <c r="H92">
        <v>14911.4</v>
      </c>
      <c r="I92">
        <f t="shared" si="10"/>
        <v>91</v>
      </c>
      <c r="J92">
        <f t="shared" ca="1" si="11"/>
        <v>6.3555911183356996E-3</v>
      </c>
      <c r="K92">
        <f t="shared" ca="1" si="12"/>
        <v>1.25437662936747E-2</v>
      </c>
      <c r="L92">
        <f t="shared" ca="1" si="13"/>
        <v>0.94249758124351302</v>
      </c>
      <c r="M92">
        <f t="shared" ca="1" si="14"/>
        <v>-7.7136412262916301E-2</v>
      </c>
      <c r="N92">
        <f t="shared" ca="1" si="15"/>
        <v>-4.4742994243279099E-2</v>
      </c>
      <c r="O92">
        <f t="shared" ca="1" si="16"/>
        <v>1.3491094112396504E-2</v>
      </c>
      <c r="P92" s="1" t="d">
        <f t="shared" ca="1" si="17"/>
        <v>2022-07-05T15:24:04.54799978993833200</v>
      </c>
      <c r="Q92" s="3">
        <f t="shared" si="18"/>
        <v>49.299999999999272</v>
      </c>
      <c r="R92">
        <f t="shared" ca="1" si="19"/>
        <v>99.299999999999272</v>
      </c>
      <c r="S92">
        <v>5</v>
      </c>
    </row>
    <row r="93" spans="1:19" x14ac:dyDescent="0.2">
      <c r="A93">
        <v>-0.13477225601673101</v>
      </c>
      <c r="B93">
        <v>-0.26341867446899397</v>
      </c>
      <c r="C93">
        <v>1.08786273002624</v>
      </c>
      <c r="D93">
        <v>5.7158559560775701E-2</v>
      </c>
      <c r="E93">
        <v>-0.14765571057796401</v>
      </c>
      <c r="F93">
        <v>0.60368967056274403</v>
      </c>
      <c r="G93" s="1" t="d">
        <v>2022-07-05T15:23:15.091999811120331600</v>
      </c>
      <c r="H93">
        <v>14912</v>
      </c>
      <c r="I93">
        <f t="shared" si="10"/>
        <v>92</v>
      </c>
      <c r="J93">
        <f t="shared" ca="1" si="11"/>
        <v>-0.12094946391880505</v>
      </c>
      <c r="K93">
        <f t="shared" ca="1" si="12"/>
        <v>9.5446462742984142E-2</v>
      </c>
      <c r="L93">
        <f t="shared" ca="1" si="13"/>
        <v>1.0500897169113135</v>
      </c>
      <c r="M93">
        <f t="shared" ca="1" si="14"/>
        <v>-0.22038431465625702</v>
      </c>
      <c r="N93">
        <f t="shared" ca="1" si="15"/>
        <v>-0.16309814155101732</v>
      </c>
      <c r="O93">
        <f t="shared" ca="1" si="16"/>
        <v>-6.668497622013099E-2</v>
      </c>
      <c r="P93" s="1" t="d">
        <f t="shared" ca="1" si="17"/>
        <v>2022-07-05T15:24:05.65399987623095400</v>
      </c>
      <c r="Q93" s="3">
        <f t="shared" si="18"/>
        <v>49.899999999999636</v>
      </c>
      <c r="R93">
        <f t="shared" ca="1" si="19"/>
        <v>100.39999999999964</v>
      </c>
      <c r="S93">
        <v>5</v>
      </c>
    </row>
    <row r="94" spans="1:19" x14ac:dyDescent="0.2">
      <c r="A94">
        <v>-0.34877875447273199</v>
      </c>
      <c r="B94">
        <v>0.16655570268630901</v>
      </c>
      <c r="C94">
        <v>-8.8216468691825894E-2</v>
      </c>
      <c r="D94">
        <v>-0.408626198768615</v>
      </c>
      <c r="E94">
        <v>-0.16659253835678101</v>
      </c>
      <c r="F94">
        <v>0.23717051744461001</v>
      </c>
      <c r="G94" s="1" t="d">
        <v>2022-07-05T15:23:15.644999854266643275</v>
      </c>
      <c r="H94">
        <v>14912.5</v>
      </c>
      <c r="I94">
        <f t="shared" si="10"/>
        <v>93</v>
      </c>
      <c r="J94">
        <f t="shared" ca="1" si="11"/>
        <v>-8.2057155668735338E-2</v>
      </c>
      <c r="K94">
        <f t="shared" ca="1" si="12"/>
        <v>-8.4911514073609945E-2</v>
      </c>
      <c r="L94">
        <f t="shared" ca="1" si="13"/>
        <v>0.9902621209621425</v>
      </c>
      <c r="M94">
        <f t="shared" ca="1" si="14"/>
        <v>2.3045491427183134E-2</v>
      </c>
      <c r="N94">
        <f t="shared" ca="1" si="15"/>
        <v>-8.2158489152788894E-2</v>
      </c>
      <c r="O94">
        <f t="shared" ca="1" si="16"/>
        <v>5.4724493995308848E-2</v>
      </c>
      <c r="P94" s="1" t="d">
        <f t="shared" ca="1" si="17"/>
        <v>2022-07-05T15:24:06.76500018686056350</v>
      </c>
      <c r="Q94" s="3">
        <f t="shared" si="18"/>
        <v>50.399999999999636</v>
      </c>
      <c r="R94">
        <f t="shared" ca="1" si="19"/>
        <v>101.5</v>
      </c>
      <c r="S94">
        <v>5</v>
      </c>
    </row>
    <row r="95" spans="1:19" x14ac:dyDescent="0.2">
      <c r="A95">
        <v>-6.7632965743541704E-2</v>
      </c>
      <c r="B95">
        <v>7.0652633905410794E-2</v>
      </c>
      <c r="C95">
        <v>0.95699751377105702</v>
      </c>
      <c r="D95">
        <v>-0.193296194076538</v>
      </c>
      <c r="E95">
        <v>-5.0833564251661301E-2</v>
      </c>
      <c r="F95">
        <v>0.62354278564453103</v>
      </c>
      <c r="G95" s="1" t="d">
        <v>2022-07-05T15:23:16.200000238604843850</v>
      </c>
      <c r="H95">
        <v>14913.1</v>
      </c>
      <c r="I95">
        <f t="shared" si="10"/>
        <v>94</v>
      </c>
      <c r="J95">
        <f t="shared" ca="1" si="11"/>
        <v>3.1396743841469246E-2</v>
      </c>
      <c r="K95">
        <f t="shared" ca="1" si="12"/>
        <v>0.11896836757659895</v>
      </c>
      <c r="L95">
        <f t="shared" ca="1" si="13"/>
        <v>0.94785887002944746</v>
      </c>
      <c r="M95">
        <f t="shared" ca="1" si="14"/>
        <v>-2.6281878352165222E-2</v>
      </c>
      <c r="N95">
        <f t="shared" ca="1" si="15"/>
        <v>6.55181799083948E-2</v>
      </c>
      <c r="O95">
        <f t="shared" ca="1" si="16"/>
        <v>-1.4751087874173997E-3</v>
      </c>
      <c r="P95" s="1" t="d">
        <f t="shared" ca="1" si="17"/>
        <v>2022-07-05T15:24:07.8180000325664850</v>
      </c>
      <c r="Q95" s="3">
        <f t="shared" si="18"/>
        <v>51</v>
      </c>
      <c r="R95">
        <f t="shared" ca="1" si="19"/>
        <v>102.60000000000036</v>
      </c>
      <c r="S95">
        <v>5</v>
      </c>
    </row>
    <row r="96" spans="1:19" x14ac:dyDescent="0.2">
      <c r="A96">
        <v>7.2733772685749996E-4</v>
      </c>
      <c r="B96">
        <v>-5.1863569766283001E-2</v>
      </c>
      <c r="C96">
        <v>0.885106980800628</v>
      </c>
      <c r="D96">
        <v>6.5352022647857601E-4</v>
      </c>
      <c r="E96">
        <v>-4.9917269498109797E-2</v>
      </c>
      <c r="F96">
        <v>0.22006629407405801</v>
      </c>
      <c r="G96" s="1" t="d">
        <v>2022-07-05T15:23:16.75200011115521175</v>
      </c>
      <c r="H96">
        <v>14913.6</v>
      </c>
      <c r="I96">
        <f t="shared" si="10"/>
        <v>95</v>
      </c>
      <c r="J96">
        <f t="shared" ca="1" si="11"/>
        <v>-5.041879788041085E-2</v>
      </c>
      <c r="K96">
        <f t="shared" ca="1" si="12"/>
        <v>5.1247274503111555E-2</v>
      </c>
      <c r="L96">
        <f t="shared" ca="1" si="13"/>
        <v>1.08177030086517</v>
      </c>
      <c r="M96">
        <f t="shared" ca="1" si="14"/>
        <v>7.4663598090410052E-2</v>
      </c>
      <c r="N96">
        <f t="shared" ca="1" si="15"/>
        <v>2.2757614031434E-2</v>
      </c>
      <c r="O96">
        <f t="shared" ca="1" si="16"/>
        <v>-2.3313539102673551E-2</v>
      </c>
      <c r="P96" s="1" t="d">
        <f t="shared" ca="1" si="17"/>
        <v>2022-07-05T15:24:08.86999970767647150</v>
      </c>
      <c r="Q96" s="3">
        <f t="shared" si="18"/>
        <v>51.5</v>
      </c>
      <c r="R96">
        <f t="shared" ca="1" si="19"/>
        <v>103.60000000000036</v>
      </c>
      <c r="S96">
        <v>5</v>
      </c>
    </row>
    <row r="97" spans="1:19" x14ac:dyDescent="0.2">
      <c r="A97">
        <v>6.8369746208190904E-2</v>
      </c>
      <c r="B97">
        <v>-0.13653385639190599</v>
      </c>
      <c r="C97">
        <v>1.0827451944351101</v>
      </c>
      <c r="D97">
        <v>3.7305437028408002E-2</v>
      </c>
      <c r="E97">
        <v>-5.3582459688186597E-2</v>
      </c>
      <c r="F97">
        <v>0.28695604205131497</v>
      </c>
      <c r="G97" s="1" t="d">
        <v>2022-07-05T15:23:17.302000271156430225</v>
      </c>
      <c r="H97">
        <v>14914.2</v>
      </c>
      <c r="I97">
        <f t="shared" si="10"/>
        <v>96</v>
      </c>
      <c r="J97">
        <f t="shared" ca="1" si="11"/>
        <v>-2.3061067331582301E-2</v>
      </c>
      <c r="K97">
        <f t="shared" ca="1" si="12"/>
        <v>9.7491404856555094E-2</v>
      </c>
      <c r="L97">
        <f t="shared" ca="1" si="13"/>
        <v>0.79847270250320401</v>
      </c>
      <c r="M97">
        <f t="shared" ca="1" si="14"/>
        <v>5.1298011094331339E-2</v>
      </c>
      <c r="N97">
        <f t="shared" ca="1" si="15"/>
        <v>5.0399266183376298E-2</v>
      </c>
      <c r="O97">
        <f t="shared" ca="1" si="16"/>
        <v>8.1297128461301091E-2</v>
      </c>
      <c r="P97" s="1" t="d">
        <f t="shared" ca="1" si="17"/>
        <v>2022-07-05T15:24:09.92000029888004400</v>
      </c>
      <c r="Q97" s="3">
        <f t="shared" si="18"/>
        <v>52.100000000000364</v>
      </c>
      <c r="R97">
        <f t="shared" ca="1" si="19"/>
        <v>104.69999999999891</v>
      </c>
      <c r="S97">
        <v>5</v>
      </c>
    </row>
    <row r="98" spans="1:19" x14ac:dyDescent="0.2">
      <c r="A98">
        <v>5.3580544888973201E-2</v>
      </c>
      <c r="B98">
        <v>-0.30370339751243502</v>
      </c>
      <c r="C98">
        <v>0.74814933538436801</v>
      </c>
      <c r="D98">
        <v>0.12862978875636999</v>
      </c>
      <c r="E98">
        <v>3.7131030112504897E-2</v>
      </c>
      <c r="F98">
        <v>9.4838924705982194E-2</v>
      </c>
      <c r="G98" s="1" t="d">
        <v>2022-07-05T15:23:17.854000143706798800</v>
      </c>
      <c r="H98">
        <v>14914.7</v>
      </c>
      <c r="I98">
        <f t="shared" si="10"/>
        <v>97</v>
      </c>
      <c r="J98">
        <f t="shared" ca="1" si="11"/>
        <v>-4.5818740269169204E-2</v>
      </c>
      <c r="K98">
        <f t="shared" ca="1" si="12"/>
        <v>8.4007793731870853E-2</v>
      </c>
      <c r="L98">
        <f t="shared" ca="1" si="13"/>
        <v>0.95334208011626753</v>
      </c>
      <c r="M98">
        <f t="shared" ca="1" si="14"/>
        <v>-6.5682686865329645E-2</v>
      </c>
      <c r="N98">
        <f t="shared" ca="1" si="15"/>
        <v>-4.4437564909457807E-2</v>
      </c>
      <c r="O98">
        <f t="shared" ca="1" si="16"/>
        <v>-3.5683557391166493E-2</v>
      </c>
      <c r="P98" s="1" t="d">
        <f t="shared" ca="1" si="17"/>
        <v>2022-07-05T15:24:10.97099980339408200</v>
      </c>
      <c r="Q98" s="3">
        <f t="shared" si="18"/>
        <v>52.600000000000364</v>
      </c>
      <c r="R98">
        <f t="shared" ca="1" si="19"/>
        <v>105.69999999999891</v>
      </c>
      <c r="S98">
        <v>2</v>
      </c>
    </row>
    <row r="99" spans="1:19" x14ac:dyDescent="0.2">
      <c r="A99">
        <v>1.9395673880353999E-3</v>
      </c>
      <c r="B99">
        <v>-0.130985662341117</v>
      </c>
      <c r="C99">
        <v>0.81589704751968295</v>
      </c>
      <c r="D99">
        <v>-4.1190750896930597E-2</v>
      </c>
      <c r="E99">
        <v>1.3001851737499201E-2</v>
      </c>
      <c r="F99">
        <v>3.9861053228378199E-2</v>
      </c>
      <c r="G99" s="1" t="d">
        <v>2022-07-05T15:23:18.407999728806316800</v>
      </c>
      <c r="H99">
        <v>14915.3</v>
      </c>
      <c r="I99">
        <f t="shared" si="10"/>
        <v>98</v>
      </c>
      <c r="J99">
        <f t="shared" ca="1" si="11"/>
        <v>-9.5385268330573952E-2</v>
      </c>
      <c r="K99">
        <f t="shared" ca="1" si="12"/>
        <v>-9.7546892240643057E-2</v>
      </c>
      <c r="L99">
        <f t="shared" ca="1" si="13"/>
        <v>1.17644655704498</v>
      </c>
      <c r="M99">
        <f t="shared" ca="1" si="14"/>
        <v>3.4804649651050498E-2</v>
      </c>
      <c r="N99">
        <f t="shared" ca="1" si="15"/>
        <v>5.72715010493993E-2</v>
      </c>
      <c r="O99">
        <f t="shared" ca="1" si="16"/>
        <v>0.71461164951324196</v>
      </c>
      <c r="P99" s="1" t="d">
        <f t="shared" ca="1" si="17"/>
        <v>2022-07-05T15:24:12.04699980095028900</v>
      </c>
      <c r="Q99" s="3">
        <f t="shared" si="18"/>
        <v>53.199999999998909</v>
      </c>
      <c r="R99">
        <f t="shared" ca="1" si="19"/>
        <v>106.79999999999927</v>
      </c>
      <c r="S99">
        <v>2</v>
      </c>
    </row>
    <row r="100" spans="1:19" x14ac:dyDescent="0.2">
      <c r="A100">
        <v>8.1704273819923401E-2</v>
      </c>
      <c r="B100">
        <v>-1.0372713208198501E-2</v>
      </c>
      <c r="C100">
        <v>0.92385476827621404</v>
      </c>
      <c r="D100">
        <v>8.2814902067184407E-2</v>
      </c>
      <c r="E100">
        <v>-3.1896743923425598E-2</v>
      </c>
      <c r="F100">
        <v>2.6422020047902998E-2</v>
      </c>
      <c r="G100" s="1" t="d">
        <v>2022-07-05T15:23:18.964000283740461150</v>
      </c>
      <c r="H100">
        <v>14915.8</v>
      </c>
      <c r="I100">
        <f t="shared" si="10"/>
        <v>99</v>
      </c>
      <c r="J100">
        <f t="shared" ca="1" si="11"/>
        <v>-8.1702605355530908E-2</v>
      </c>
      <c r="K100">
        <f t="shared" ca="1" si="12"/>
        <v>5.8050927706062301E-2</v>
      </c>
      <c r="L100">
        <f t="shared" ca="1" si="13"/>
        <v>0.86451455950736955</v>
      </c>
      <c r="M100">
        <f t="shared" ca="1" si="14"/>
        <v>5.3304024040695536E-3</v>
      </c>
      <c r="N100">
        <f t="shared" ca="1" si="15"/>
        <v>-5.6807580869644457E-2</v>
      </c>
      <c r="O100">
        <f t="shared" ca="1" si="16"/>
        <v>0.93055254220962458</v>
      </c>
      <c r="P100" s="1" t="d">
        <f t="shared" ca="1" si="17"/>
        <v>2022-07-05T15:24:13.15199971664696925</v>
      </c>
      <c r="Q100" s="3">
        <f t="shared" si="18"/>
        <v>53.699999999998909</v>
      </c>
      <c r="R100">
        <f t="shared" ca="1" si="19"/>
        <v>107.89999999999964</v>
      </c>
      <c r="S100">
        <v>2</v>
      </c>
    </row>
    <row r="101" spans="1:19" x14ac:dyDescent="0.2">
      <c r="A101">
        <v>1.2122296029702E-3</v>
      </c>
      <c r="B101">
        <v>-8.9253578335046994E-3</v>
      </c>
      <c r="C101">
        <v>0.96260249614715498</v>
      </c>
      <c r="D101">
        <v>-3.3554933965206098E-2</v>
      </c>
      <c r="E101">
        <v>2.0943099632859199E-2</v>
      </c>
      <c r="F101">
        <v>-2.0003739744424799E-2</v>
      </c>
      <c r="G101" s="1" t="d">
        <v>2022-07-05T15:23:19.520000210031866700</v>
      </c>
      <c r="H101">
        <v>14916.4</v>
      </c>
      <c r="I101">
        <f t="shared" si="10"/>
        <v>100</v>
      </c>
      <c r="J101">
        <f t="shared" ca="1" si="11"/>
        <v>-0.13995581120252551</v>
      </c>
      <c r="K101">
        <f t="shared" ca="1" si="12"/>
        <v>-4.0525950491428403E-2</v>
      </c>
      <c r="L101">
        <f t="shared" ca="1" si="13"/>
        <v>1.0655645132064802</v>
      </c>
      <c r="M101">
        <f t="shared" ca="1" si="14"/>
        <v>-8.5841238498687703E-2</v>
      </c>
      <c r="N101">
        <f t="shared" ca="1" si="15"/>
        <v>-8.2769354805349901E-2</v>
      </c>
      <c r="O101">
        <f t="shared" ca="1" si="16"/>
        <v>1.1107577681541398</v>
      </c>
      <c r="P101" s="1" t="d">
        <f t="shared" ca="1" si="17"/>
        <v>2022-07-05T15:24:14.26099968608468850</v>
      </c>
      <c r="Q101" s="3">
        <f t="shared" si="18"/>
        <v>54.299999999999272</v>
      </c>
      <c r="R101">
        <f t="shared" ca="1" si="19"/>
        <v>109</v>
      </c>
      <c r="S101">
        <v>2</v>
      </c>
    </row>
    <row r="102" spans="1:19" x14ac:dyDescent="0.2">
      <c r="A102">
        <v>4.00035753846169E-2</v>
      </c>
      <c r="B102">
        <v>-7.2367768734690004E-4</v>
      </c>
      <c r="C102">
        <v>1.0825014114379801</v>
      </c>
      <c r="D102">
        <v>-2.2253926843404701E-2</v>
      </c>
      <c r="E102">
        <v>-2.4260926991701098E-2</v>
      </c>
      <c r="F102">
        <v>-1.3589655049145199E-2</v>
      </c>
      <c r="G102" s="1" t="d">
        <v>2022-07-05T15:23:20.074999965727329150</v>
      </c>
      <c r="H102">
        <v>14917</v>
      </c>
      <c r="I102">
        <f t="shared" si="10"/>
        <v>101</v>
      </c>
      <c r="J102">
        <f t="shared" ca="1" si="11"/>
        <v>-6.0631073662079898E-2</v>
      </c>
      <c r="K102">
        <f t="shared" ca="1" si="12"/>
        <v>-0.10517448559403395</v>
      </c>
      <c r="L102">
        <f t="shared" ca="1" si="13"/>
        <v>0.76191821694374051</v>
      </c>
      <c r="M102">
        <f t="shared" ca="1" si="14"/>
        <v>2.839056402444835E-2</v>
      </c>
      <c r="N102">
        <f t="shared" ca="1" si="15"/>
        <v>-6.5054262988268899E-2</v>
      </c>
      <c r="O102">
        <f t="shared" ca="1" si="16"/>
        <v>1.1051072776317565</v>
      </c>
      <c r="P102" s="1" t="d">
        <f t="shared" ca="1" si="17"/>
        <v>2022-07-05T15:24:15.37700022105127875</v>
      </c>
      <c r="Q102" s="3">
        <f t="shared" si="18"/>
        <v>54.899999999999636</v>
      </c>
      <c r="R102">
        <f t="shared" ca="1" si="19"/>
        <v>110.19999999999891</v>
      </c>
      <c r="S102">
        <v>2</v>
      </c>
    </row>
    <row r="103" spans="1:19" x14ac:dyDescent="0.2">
      <c r="A103">
        <v>-1.08607681468129E-2</v>
      </c>
      <c r="B103">
        <v>-1.9298071274534E-3</v>
      </c>
      <c r="C103">
        <v>0.99818229675292902</v>
      </c>
      <c r="D103">
        <v>3.40241193771362E-3</v>
      </c>
      <c r="E103">
        <v>-7.1567008271813297E-3</v>
      </c>
      <c r="F103">
        <v>-8.1395693123340607E-2</v>
      </c>
      <c r="G103" s="1" t="d">
        <v>2022-07-05T15:23:20.629999721422791600</v>
      </c>
      <c r="H103">
        <v>14917.5</v>
      </c>
      <c r="I103">
        <f t="shared" si="10"/>
        <v>102</v>
      </c>
      <c r="J103">
        <f t="shared" ca="1" si="11"/>
        <v>-0.18648433685302701</v>
      </c>
      <c r="K103">
        <f t="shared" ca="1" si="12"/>
        <v>-4.3976614251733E-3</v>
      </c>
      <c r="L103">
        <f t="shared" ca="1" si="13"/>
        <v>1.026816666126251</v>
      </c>
      <c r="M103">
        <f t="shared" ca="1" si="14"/>
        <v>-1.9104208797216506E-2</v>
      </c>
      <c r="N103">
        <f t="shared" ca="1" si="15"/>
        <v>-3.8481628056615563E-2</v>
      </c>
      <c r="O103">
        <f t="shared" ca="1" si="16"/>
        <v>0.513789743185043</v>
      </c>
      <c r="P103" s="1" t="d">
        <f t="shared" ca="1" si="17"/>
        <v>2022-07-05T15:24:16.47699991241097150</v>
      </c>
      <c r="Q103" s="3">
        <f t="shared" si="18"/>
        <v>55.399999999999636</v>
      </c>
      <c r="R103">
        <f t="shared" ca="1" si="19"/>
        <v>111.29999999999927</v>
      </c>
      <c r="S103">
        <v>3</v>
      </c>
    </row>
    <row r="104" spans="1:19" x14ac:dyDescent="0.2">
      <c r="A104">
        <v>-3.8012687116861302E-2</v>
      </c>
      <c r="B104">
        <v>-0.35484328866004899</v>
      </c>
      <c r="C104">
        <v>0.93530851602554299</v>
      </c>
      <c r="D104">
        <v>4.0359757840633302E-2</v>
      </c>
      <c r="E104">
        <v>2.0332235842943101E-2</v>
      </c>
      <c r="F104">
        <v>5.2994661033153499E-2</v>
      </c>
      <c r="G104" s="1" t="d">
        <v>2022-07-05T15:23:21.18500010576099150</v>
      </c>
      <c r="H104">
        <v>14918.1</v>
      </c>
      <c r="I104">
        <f t="shared" si="10"/>
        <v>103</v>
      </c>
      <c r="J104">
        <f t="shared" ca="1" si="11"/>
        <v>0.11009509256109555</v>
      </c>
      <c r="K104">
        <f t="shared" ca="1" si="12"/>
        <v>-0.19491442665457726</v>
      </c>
      <c r="L104">
        <f t="shared" ca="1" si="13"/>
        <v>1.0020814538001974</v>
      </c>
      <c r="M104">
        <f t="shared" ca="1" si="14"/>
        <v>8.2299426198006009E-2</v>
      </c>
      <c r="N104">
        <f t="shared" ca="1" si="15"/>
        <v>9.1479953378438894E-2</v>
      </c>
      <c r="O104">
        <f t="shared" ca="1" si="16"/>
        <v>-0.86340597271919206</v>
      </c>
      <c r="P104" s="1" t="d">
        <f t="shared" ca="1" si="17"/>
        <v>2022-07-05T15:24:17.58299999870360025</v>
      </c>
      <c r="Q104" s="3">
        <f t="shared" si="18"/>
        <v>56</v>
      </c>
      <c r="R104">
        <f t="shared" ca="1" si="19"/>
        <v>112.39999999999964</v>
      </c>
      <c r="S104">
        <v>3</v>
      </c>
    </row>
    <row r="105" spans="1:19" x14ac:dyDescent="0.2">
      <c r="A105">
        <v>4.3640263378620099E-2</v>
      </c>
      <c r="B105">
        <v>-0.23085318505763999</v>
      </c>
      <c r="C105">
        <v>0.85098940134048395</v>
      </c>
      <c r="D105">
        <v>-6.8068817257881095E-2</v>
      </c>
      <c r="E105">
        <v>-6.6105201840400696E-2</v>
      </c>
      <c r="F105">
        <v>6.1852201819419798E-2</v>
      </c>
      <c r="G105" s="1" t="d">
        <v>2022-07-05T15:23:21.741000032052397725</v>
      </c>
      <c r="H105">
        <v>14918.6</v>
      </c>
      <c r="I105">
        <f t="shared" si="10"/>
        <v>104</v>
      </c>
      <c r="J105">
        <f t="shared" ca="1" si="11"/>
        <v>0.11770749092102034</v>
      </c>
      <c r="K105">
        <f t="shared" ca="1" si="12"/>
        <v>-0.123145818710327</v>
      </c>
      <c r="L105">
        <f t="shared" ca="1" si="13"/>
        <v>0.7435190975666045</v>
      </c>
      <c r="M105">
        <f t="shared" ca="1" si="14"/>
        <v>2.9154136776923995E-2</v>
      </c>
      <c r="N105">
        <f t="shared" ca="1" si="15"/>
        <v>-2.275184728205203E-2</v>
      </c>
      <c r="O105">
        <f t="shared" ca="1" si="16"/>
        <v>-0.85760274529457048</v>
      </c>
      <c r="P105" s="1" t="d">
        <f t="shared" ca="1" si="17"/>
        <v>2022-07-05T15:24:18.69199996814131950</v>
      </c>
      <c r="Q105" s="3">
        <f t="shared" si="18"/>
        <v>56.5</v>
      </c>
      <c r="R105">
        <f t="shared" ca="1" si="19"/>
        <v>113.5</v>
      </c>
      <c r="S105">
        <v>3</v>
      </c>
    </row>
    <row r="106" spans="1:19" x14ac:dyDescent="0.2">
      <c r="A106">
        <v>8.9947432279586806E-2</v>
      </c>
      <c r="B106">
        <v>-0.103003457188606</v>
      </c>
      <c r="C106">
        <v>0.95651012659072798</v>
      </c>
      <c r="D106">
        <v>1.38557106256484E-2</v>
      </c>
      <c r="E106">
        <v>3.17375548183918E-3</v>
      </c>
      <c r="F106">
        <v>1.93713661283254E-2</v>
      </c>
      <c r="G106" s="1" t="d">
        <v>2022-07-05T15:23:22.296999958343803950</v>
      </c>
      <c r="H106">
        <v>14919.2</v>
      </c>
      <c r="I106">
        <f t="shared" si="10"/>
        <v>105</v>
      </c>
      <c r="J106">
        <f t="shared" ca="1" si="11"/>
        <v>0.15383193641901</v>
      </c>
      <c r="K106">
        <f t="shared" ca="1" si="12"/>
        <v>8.6191364098340498E-3</v>
      </c>
      <c r="L106">
        <f t="shared" ca="1" si="13"/>
        <v>1.0850602388381949</v>
      </c>
      <c r="M106">
        <f t="shared" ca="1" si="14"/>
        <v>-0.13440502621233436</v>
      </c>
      <c r="N106">
        <f t="shared" ca="1" si="15"/>
        <v>-4.0161505341529846E-2</v>
      </c>
      <c r="O106">
        <f t="shared" ca="1" si="16"/>
        <v>-0.61279848217964106</v>
      </c>
      <c r="P106" s="1" t="d">
        <f t="shared" ca="1" si="17"/>
        <v>2022-07-05T15:24:19.79299983009696075</v>
      </c>
      <c r="Q106" s="3">
        <f t="shared" si="18"/>
        <v>57.100000000000364</v>
      </c>
      <c r="R106">
        <f t="shared" ca="1" si="19"/>
        <v>114.60000000000036</v>
      </c>
      <c r="S106">
        <v>5</v>
      </c>
    </row>
    <row r="107" spans="1:19" x14ac:dyDescent="0.2">
      <c r="A107">
        <v>4.5094937086105298E-2</v>
      </c>
      <c r="B107">
        <v>-4.4626791030168499E-2</v>
      </c>
      <c r="C107">
        <v>0.95724117755889804</v>
      </c>
      <c r="D107">
        <v>6.3305422663688599E-3</v>
      </c>
      <c r="E107">
        <v>1.1695897206664E-2</v>
      </c>
      <c r="F107">
        <v>2.28743702173233E-2</v>
      </c>
      <c r="G107" s="1" t="d">
        <v>2022-07-05T15:23:22.855999767780304050</v>
      </c>
      <c r="H107">
        <v>14919.7</v>
      </c>
      <c r="I107">
        <f t="shared" si="10"/>
        <v>106</v>
      </c>
      <c r="J107">
        <f t="shared" ca="1" si="11"/>
        <v>0.1202531792223451</v>
      </c>
      <c r="K107">
        <f t="shared" ca="1" si="12"/>
        <v>-1.7012644559144703E-2</v>
      </c>
      <c r="L107">
        <f t="shared" ca="1" si="13"/>
        <v>0.91008585691452004</v>
      </c>
      <c r="M107">
        <f t="shared" ca="1" si="14"/>
        <v>6.901310011744495E-2</v>
      </c>
      <c r="N107">
        <f t="shared" ca="1" si="15"/>
        <v>1.5579950064420704E-2</v>
      </c>
      <c r="O107">
        <f t="shared" ca="1" si="16"/>
        <v>-0.21436164528131449</v>
      </c>
      <c r="P107" s="1" t="d">
        <f t="shared" ca="1" si="17"/>
        <v>2022-07-05T15:24:20.89899991638958275</v>
      </c>
      <c r="Q107" s="3">
        <f t="shared" si="18"/>
        <v>57.600000000000364</v>
      </c>
      <c r="R107">
        <f t="shared" ca="1" si="19"/>
        <v>115.69999999999891</v>
      </c>
      <c r="S107">
        <v>5</v>
      </c>
    </row>
    <row r="108" spans="1:19" x14ac:dyDescent="0.2">
      <c r="A108">
        <v>0.108858212828636</v>
      </c>
      <c r="B108">
        <v>-7.3815122246742207E-2</v>
      </c>
      <c r="C108">
        <v>1.05764424800872</v>
      </c>
      <c r="D108">
        <v>-2.9099643230438201E-2</v>
      </c>
      <c r="E108">
        <v>-1.6098469495773302E-2</v>
      </c>
      <c r="F108">
        <v>1.49331232532858E-2</v>
      </c>
      <c r="G108" s="1" t="d">
        <v>2022-07-05T15:23:23.411999694071710275</v>
      </c>
      <c r="H108">
        <v>14920.3</v>
      </c>
      <c r="I108">
        <f t="shared" si="10"/>
        <v>107</v>
      </c>
      <c r="J108">
        <f t="shared" ca="1" si="11"/>
        <v>7.4067230336367848E-2</v>
      </c>
      <c r="K108">
        <f t="shared" ca="1" si="12"/>
        <v>3.3262582495808601E-2</v>
      </c>
      <c r="L108">
        <f t="shared" ca="1" si="13"/>
        <v>0.89144310355186351</v>
      </c>
      <c r="M108">
        <f t="shared" ca="1" si="14"/>
        <v>-5.2549082785844747E-2</v>
      </c>
      <c r="N108">
        <f t="shared" ca="1" si="15"/>
        <v>6.4169680699705991E-3</v>
      </c>
      <c r="O108">
        <f t="shared" ca="1" si="16"/>
        <v>-5.4620392620563153E-2</v>
      </c>
      <c r="P108" s="1" t="d">
        <f t="shared" ca="1" si="17"/>
        <v>2022-07-05T15:24:22.00699971523136025</v>
      </c>
      <c r="Q108" s="3">
        <f t="shared" si="18"/>
        <v>58.199999999998909</v>
      </c>
      <c r="R108">
        <f t="shared" ca="1" si="19"/>
        <v>116.79999999999927</v>
      </c>
      <c r="S108">
        <v>5</v>
      </c>
    </row>
    <row r="109" spans="1:19" x14ac:dyDescent="0.2">
      <c r="A109">
        <v>8.31589475274086E-2</v>
      </c>
      <c r="B109">
        <v>-4.0284726768732099E-2</v>
      </c>
      <c r="C109">
        <v>1.0581316947937001</v>
      </c>
      <c r="D109">
        <v>-1.5049740672111501E-2</v>
      </c>
      <c r="E109">
        <v>-6.4356818795204093E-2</v>
      </c>
      <c r="F109">
        <v>1.67657174170017E-2</v>
      </c>
      <c r="G109" s="1" t="d">
        <v>2022-07-05T15:23:23.967000078409910175</v>
      </c>
      <c r="H109">
        <v>14920.8</v>
      </c>
      <c r="I109">
        <f t="shared" si="10"/>
        <v>108</v>
      </c>
      <c r="J109">
        <f t="shared" ca="1" si="11"/>
        <v>3.7215448915958398E-2</v>
      </c>
      <c r="K109">
        <f t="shared" ca="1" si="12"/>
        <v>2.8163938317447901E-2</v>
      </c>
      <c r="L109">
        <f t="shared" ca="1" si="13"/>
        <v>0.98197641968726757</v>
      </c>
      <c r="M109">
        <f t="shared" ca="1" si="14"/>
        <v>2.0368587225675552E-2</v>
      </c>
      <c r="N109">
        <f t="shared" ca="1" si="15"/>
        <v>4.8646214418113197E-2</v>
      </c>
      <c r="O109">
        <f t="shared" ca="1" si="16"/>
        <v>6.6954195499420097E-2</v>
      </c>
      <c r="P109" s="1" t="d">
        <f t="shared" ca="1" si="17"/>
        <v>2022-07-05T15:24:23.11600031331181425</v>
      </c>
      <c r="Q109" s="3">
        <f t="shared" si="18"/>
        <v>58.699999999998909</v>
      </c>
      <c r="R109">
        <f t="shared" ca="1" si="19"/>
        <v>117.89999999999964</v>
      </c>
      <c r="S109">
        <v>5</v>
      </c>
    </row>
    <row r="110" spans="1:19" x14ac:dyDescent="0.2">
      <c r="A110">
        <v>0.105463974177837</v>
      </c>
      <c r="B110">
        <v>-9.0218484401702895E-2</v>
      </c>
      <c r="C110">
        <v>1.00598061084747</v>
      </c>
      <c r="D110">
        <v>-3.7487372756004299E-3</v>
      </c>
      <c r="E110">
        <v>1.5055656433105399E-2</v>
      </c>
      <c r="F110">
        <v>2.2263504564762102E-2</v>
      </c>
      <c r="G110" s="1" t="d">
        <v>2022-07-05T15:23:24.521999834105372625</v>
      </c>
      <c r="H110">
        <v>14921.4</v>
      </c>
      <c r="I110">
        <f t="shared" si="10"/>
        <v>109</v>
      </c>
      <c r="J110">
        <f t="shared" ca="1" si="11"/>
        <v>9.8554262891411559E-2</v>
      </c>
      <c r="K110">
        <f t="shared" ca="1" si="12"/>
        <v>-1.3062209822237452E-2</v>
      </c>
      <c r="L110">
        <f t="shared" ca="1" si="13"/>
        <v>0.91544723510742143</v>
      </c>
      <c r="M110">
        <f t="shared" ca="1" si="14"/>
        <v>6.848823279142365E-3</v>
      </c>
      <c r="N110">
        <f t="shared" ca="1" si="15"/>
        <v>-3.618451231159267E-2</v>
      </c>
      <c r="O110">
        <f t="shared" ca="1" si="16"/>
        <v>5.7192748412489849E-2</v>
      </c>
      <c r="P110" s="1" t="d">
        <f t="shared" ca="1" si="17"/>
        <v>2022-07-05T15:24:24.22500028274953350</v>
      </c>
      <c r="Q110" s="3">
        <f t="shared" si="18"/>
        <v>59.299999999999272</v>
      </c>
      <c r="R110">
        <f t="shared" ca="1" si="19"/>
        <v>119</v>
      </c>
      <c r="S110">
        <v>5</v>
      </c>
    </row>
    <row r="111" spans="1:19" x14ac:dyDescent="0.2">
      <c r="A111">
        <v>3.8548901677131701E-2</v>
      </c>
      <c r="B111">
        <v>-5.7894214987754801E-2</v>
      </c>
      <c r="C111">
        <v>0.930921971797943</v>
      </c>
      <c r="D111">
        <v>-5.5813267827033997E-3</v>
      </c>
      <c r="E111">
        <v>-3.2703010365366901E-3</v>
      </c>
      <c r="F111">
        <v>-3.6379557102918597E-2</v>
      </c>
      <c r="G111" s="1" t="d">
        <v>2022-07-05T15:23:25.077000218443572525</v>
      </c>
      <c r="H111">
        <v>14922</v>
      </c>
      <c r="I111">
        <f t="shared" si="10"/>
        <v>110</v>
      </c>
      <c r="J111">
        <f t="shared" ca="1" si="11"/>
        <v>4.9337744712829604E-2</v>
      </c>
      <c r="K111">
        <f t="shared" ca="1" si="12"/>
        <v>1.2261025141924651E-2</v>
      </c>
      <c r="L111">
        <f t="shared" ca="1" si="13"/>
        <v>1.0061024427413918</v>
      </c>
      <c r="M111">
        <f t="shared" ca="1" si="14"/>
        <v>-2.9955808073282249E-2</v>
      </c>
      <c r="N111">
        <f t="shared" ca="1" si="15"/>
        <v>8.1712478771805402E-2</v>
      </c>
      <c r="O111">
        <f t="shared" ca="1" si="16"/>
        <v>0.13416176848113506</v>
      </c>
      <c r="P111" s="1" t="d">
        <f t="shared" ca="1" si="17"/>
        <v>2022-07-05T15:24:25.33300008159131100</v>
      </c>
      <c r="Q111" s="3">
        <f t="shared" si="18"/>
        <v>59.899999999999636</v>
      </c>
      <c r="R111">
        <f t="shared" ca="1" si="19"/>
        <v>120.10000000000036</v>
      </c>
      <c r="S111">
        <v>5</v>
      </c>
    </row>
    <row r="112" spans="1:19" x14ac:dyDescent="0.2">
      <c r="A112">
        <v>0.14522510766982999</v>
      </c>
      <c r="B112">
        <v>-1.0372713208198501E-2</v>
      </c>
      <c r="C112">
        <v>0.81760293245315496</v>
      </c>
      <c r="D112">
        <v>-2.5129016488790502E-2</v>
      </c>
      <c r="E112">
        <v>1.7193686217069602E-2</v>
      </c>
      <c r="F112">
        <v>5.1592802628874701E-3</v>
      </c>
      <c r="G112" s="1" t="d">
        <v>2022-07-05T15:23:25.630999803543090525</v>
      </c>
      <c r="H112">
        <v>14922.5</v>
      </c>
      <c r="I112">
        <f t="shared" si="10"/>
        <v>111</v>
      </c>
      <c r="J112">
        <f t="shared" ca="1" si="11"/>
        <v>-4.5911432476714253E-2</v>
      </c>
      <c r="K112">
        <f t="shared" ca="1" si="12"/>
        <v>1.1224075220525251E-2</v>
      </c>
      <c r="L112">
        <f t="shared" ca="1" si="13"/>
        <v>0.9513924717903135</v>
      </c>
      <c r="M112">
        <f t="shared" ca="1" si="14"/>
        <v>1.573223248124123E-2</v>
      </c>
      <c r="N112">
        <f t="shared" ca="1" si="15"/>
        <v>2.7128511108458001E-2</v>
      </c>
      <c r="O112">
        <f t="shared" ca="1" si="16"/>
        <v>9.683289099484646E-2</v>
      </c>
      <c r="P112" s="1" t="d">
        <f t="shared" ca="1" si="17"/>
        <v>2022-07-05T15:24:26.43500011414289400</v>
      </c>
      <c r="Q112" s="3">
        <f t="shared" si="18"/>
        <v>60.399999999999636</v>
      </c>
      <c r="R112">
        <f t="shared" ca="1" si="19"/>
        <v>121.19999999999891</v>
      </c>
      <c r="S112">
        <v>5</v>
      </c>
    </row>
    <row r="113" spans="1:19" x14ac:dyDescent="0.2">
      <c r="A113">
        <v>4.0246024727821399E-2</v>
      </c>
      <c r="B113">
        <v>-9.5766685903072399E-2</v>
      </c>
      <c r="C113">
        <v>1.0764089822769101</v>
      </c>
      <c r="D113">
        <v>-4.47599999606609E-2</v>
      </c>
      <c r="E113">
        <v>1.2469526380300499E-2</v>
      </c>
      <c r="F113">
        <v>7.2978641837835303E-3</v>
      </c>
      <c r="G113" s="1" t="d">
        <v>2022-07-05T15:23:26.183999846689402875</v>
      </c>
      <c r="H113">
        <v>14923.1</v>
      </c>
      <c r="I113">
        <f t="shared" si="10"/>
        <v>112</v>
      </c>
      <c r="J113">
        <f t="shared" ca="1" si="11"/>
        <v>3.503343439660965E-2</v>
      </c>
      <c r="K113">
        <f t="shared" ca="1" si="12"/>
        <v>-3.7018776638433351E-2</v>
      </c>
      <c r="L113">
        <f t="shared" ca="1" si="13"/>
        <v>0.89765733480453447</v>
      </c>
      <c r="M113">
        <f t="shared" ca="1" si="14"/>
        <v>-2.4100856855511603E-2</v>
      </c>
      <c r="N113">
        <f t="shared" ca="1" si="15"/>
        <v>3.317291988059877E-2</v>
      </c>
      <c r="O113">
        <f t="shared" ca="1" si="16"/>
        <v>2.2852100431919098E-2</v>
      </c>
      <c r="P113" s="1" t="d">
        <f t="shared" ca="1" si="17"/>
        <v>2022-07-05T15:24:27.54599979612976200</v>
      </c>
      <c r="Q113" s="3">
        <f t="shared" si="18"/>
        <v>61</v>
      </c>
      <c r="R113">
        <f t="shared" ca="1" si="19"/>
        <v>122.29999999999927</v>
      </c>
      <c r="S113">
        <v>5</v>
      </c>
    </row>
    <row r="114" spans="1:19" x14ac:dyDescent="0.2">
      <c r="A114">
        <v>0.113949581980705</v>
      </c>
      <c r="B114">
        <v>-7.6709836721420302E-2</v>
      </c>
      <c r="C114">
        <v>1.0569132566452</v>
      </c>
      <c r="D114">
        <v>1.5410229563712999E-2</v>
      </c>
      <c r="E114">
        <v>1.9189044833183198E-2</v>
      </c>
      <c r="F114">
        <v>-2.17182338237762E-2</v>
      </c>
      <c r="G114" s="1" t="d">
        <v>2022-07-05T15:23:26.739000231027603450</v>
      </c>
      <c r="H114">
        <v>14923.6</v>
      </c>
      <c r="I114">
        <f t="shared" si="10"/>
        <v>113</v>
      </c>
      <c r="J114">
        <f t="shared" ca="1" si="11"/>
        <v>0.49737779144197658</v>
      </c>
      <c r="K114">
        <f t="shared" ca="1" si="12"/>
        <v>0.16152756195515344</v>
      </c>
      <c r="L114">
        <f t="shared" ca="1" si="13"/>
        <v>0.750342577695846</v>
      </c>
      <c r="M114">
        <f t="shared" ca="1" si="14"/>
        <v>-5.6629430502653094E-2</v>
      </c>
      <c r="N114">
        <f t="shared" ca="1" si="15"/>
        <v>-9.0374572202563105E-2</v>
      </c>
      <c r="O114">
        <f t="shared" ca="1" si="16"/>
        <v>3.2015080563723951E-2</v>
      </c>
      <c r="P114" s="1" t="d">
        <f t="shared" ca="1" si="17"/>
        <v>2022-07-05T15:24:28.64700028672814475</v>
      </c>
      <c r="Q114" s="3">
        <f t="shared" si="18"/>
        <v>61.5</v>
      </c>
      <c r="R114">
        <f t="shared" ca="1" si="19"/>
        <v>123.39999999999964</v>
      </c>
      <c r="S114">
        <v>5</v>
      </c>
    </row>
    <row r="115" spans="1:19" x14ac:dyDescent="0.2">
      <c r="A115">
        <v>3.1517967581748997E-2</v>
      </c>
      <c r="B115">
        <v>-0.11096391826868</v>
      </c>
      <c r="C115">
        <v>0.909476637840271</v>
      </c>
      <c r="D115">
        <v>3.2514452934265102E-2</v>
      </c>
      <c r="E115">
        <v>2.5222124531865098E-4</v>
      </c>
      <c r="F115">
        <v>-1.10280932858586E-2</v>
      </c>
      <c r="G115" s="1" t="d">
        <v>2022-07-05T15:23:27.292999816127121450</v>
      </c>
      <c r="H115">
        <v>14924.2</v>
      </c>
      <c r="I115">
        <f t="shared" si="10"/>
        <v>114</v>
      </c>
      <c r="J115">
        <f t="shared" ca="1" si="11"/>
        <v>-2.7921641245484404E-2</v>
      </c>
      <c r="K115">
        <f t="shared" ca="1" si="12"/>
        <v>-3.25654954649508E-2</v>
      </c>
      <c r="L115">
        <f t="shared" ca="1" si="13"/>
        <v>0.79774165153503351</v>
      </c>
      <c r="M115">
        <f t="shared" ca="1" si="14"/>
        <v>-1.0356388986110646E-2</v>
      </c>
      <c r="N115">
        <f t="shared" ca="1" si="15"/>
        <v>-7.0979598443955003E-2</v>
      </c>
      <c r="O115">
        <f t="shared" ca="1" si="16"/>
        <v>2.6211857795715346E-2</v>
      </c>
      <c r="P115" s="1" t="d">
        <f t="shared" ca="1" si="17"/>
        <v>2022-07-05T15:24:29.75600025616586400</v>
      </c>
      <c r="Q115" s="3">
        <f t="shared" si="18"/>
        <v>62.100000000000364</v>
      </c>
      <c r="R115">
        <f t="shared" ca="1" si="19"/>
        <v>124.5</v>
      </c>
      <c r="S115">
        <v>5</v>
      </c>
    </row>
    <row r="116" spans="1:19" x14ac:dyDescent="0.2">
      <c r="A116">
        <v>8.8007867336273193E-2</v>
      </c>
      <c r="B116">
        <v>-3.4495305269956603E-2</v>
      </c>
      <c r="C116">
        <v>0.89997249841689997</v>
      </c>
      <c r="D116">
        <v>-2.61286087334156E-2</v>
      </c>
      <c r="E116">
        <v>-3.71840316802263E-3</v>
      </c>
      <c r="F116">
        <v>-4.1265923529863302E-2</v>
      </c>
      <c r="G116" s="1" t="d">
        <v>2022-07-05T15:23:27.852999796159565325</v>
      </c>
      <c r="H116">
        <v>14924.7</v>
      </c>
      <c r="I116">
        <f t="shared" si="10"/>
        <v>115</v>
      </c>
      <c r="J116">
        <f t="shared" ca="1" si="11"/>
        <v>3.8064009509980651E-2</v>
      </c>
      <c r="K116">
        <f t="shared" ca="1" si="12"/>
        <v>-2.810281538404525E-2</v>
      </c>
      <c r="L116">
        <f t="shared" ca="1" si="13"/>
        <v>0.94810259342193604</v>
      </c>
      <c r="M116">
        <f t="shared" ca="1" si="14"/>
        <v>4.151662811636949E-3</v>
      </c>
      <c r="N116">
        <f t="shared" ca="1" si="15"/>
        <v>-1.2947405688464614E-2</v>
      </c>
      <c r="O116">
        <f t="shared" ca="1" si="16"/>
        <v>0.2810954004526135</v>
      </c>
      <c r="P116" s="1" t="d">
        <f t="shared" ca="1" si="17"/>
        <v>2022-07-05T15:24:30.86199971381575125</v>
      </c>
      <c r="Q116" s="3">
        <f t="shared" si="18"/>
        <v>62.600000000000364</v>
      </c>
      <c r="R116">
        <f t="shared" ca="1" si="19"/>
        <v>125.60000000000036</v>
      </c>
      <c r="S116">
        <v>5</v>
      </c>
    </row>
    <row r="117" spans="1:19" x14ac:dyDescent="0.2">
      <c r="A117">
        <v>1.6971214208751999E-3</v>
      </c>
      <c r="B117">
        <v>-0.31817695498466397</v>
      </c>
      <c r="C117">
        <v>0.99233359098434404</v>
      </c>
      <c r="D117">
        <v>0.176067784428596</v>
      </c>
      <c r="E117">
        <v>1.12477950751781E-2</v>
      </c>
      <c r="F117">
        <v>7.9074531793594305E-2</v>
      </c>
      <c r="G117" s="1" t="d">
        <v>2022-07-05T15:23:28.402999956160783800</v>
      </c>
      <c r="H117">
        <v>14925.3</v>
      </c>
      <c r="I117">
        <f t="shared" si="10"/>
        <v>116</v>
      </c>
      <c r="J117">
        <f t="shared" ca="1" si="11"/>
        <v>-0.16209978144615855</v>
      </c>
      <c r="K117">
        <f t="shared" ca="1" si="12"/>
        <v>-0.14184083044528914</v>
      </c>
      <c r="L117">
        <f t="shared" ca="1" si="13"/>
        <v>0.92714461684226701</v>
      </c>
      <c r="M117">
        <f t="shared" ca="1" si="14"/>
        <v>-2.4151429533958504E-3</v>
      </c>
      <c r="N117">
        <f t="shared" ca="1" si="15"/>
        <v>-0.13909107586368871</v>
      </c>
      <c r="O117">
        <f t="shared" ca="1" si="16"/>
        <v>0.30720987915992704</v>
      </c>
      <c r="P117" s="1" t="d">
        <f t="shared" ca="1" si="17"/>
        <v>2022-07-05T15:24:31.97400019504129575</v>
      </c>
      <c r="Q117" s="3">
        <f t="shared" si="18"/>
        <v>63.199999999998909</v>
      </c>
      <c r="R117">
        <f t="shared" ca="1" si="19"/>
        <v>126.79999999999927</v>
      </c>
      <c r="S117">
        <v>5</v>
      </c>
    </row>
    <row r="118" spans="1:19" x14ac:dyDescent="0.2">
      <c r="A118">
        <v>-0.112063385546207</v>
      </c>
      <c r="B118">
        <v>-1.8091943114996002E-2</v>
      </c>
      <c r="C118">
        <v>0.441091299057006</v>
      </c>
      <c r="D118">
        <v>0.14399735629558499</v>
      </c>
      <c r="E118">
        <v>-3.3956233412027297E-2</v>
      </c>
      <c r="F118">
        <v>3.9062857627868597E-2</v>
      </c>
      <c r="G118" s="1" t="d">
        <v>2022-07-05T15:23:28.954000286757946050</v>
      </c>
      <c r="H118">
        <v>14925.8</v>
      </c>
      <c r="I118">
        <f t="shared" si="10"/>
        <v>117</v>
      </c>
      <c r="J118">
        <f t="shared" ca="1" si="11"/>
        <v>-5.7636121287941953E-2</v>
      </c>
      <c r="K118">
        <f t="shared" ca="1" si="12"/>
        <v>-0.13834305293858015</v>
      </c>
      <c r="L118">
        <f t="shared" ca="1" si="13"/>
        <v>0.97503107786178544</v>
      </c>
      <c r="M118">
        <f t="shared" ca="1" si="14"/>
        <v>1.8354274332523353E-2</v>
      </c>
      <c r="N118">
        <f t="shared" ca="1" si="15"/>
        <v>-2.0583221688866549E-2</v>
      </c>
      <c r="O118">
        <f t="shared" ca="1" si="16"/>
        <v>0.52712135016918094</v>
      </c>
      <c r="P118" s="1" t="d">
        <f t="shared" ca="1" si="17"/>
        <v>2022-07-05T15:24:33.07500005699694375</v>
      </c>
      <c r="Q118" s="3">
        <f t="shared" si="18"/>
        <v>63.699999999998909</v>
      </c>
      <c r="R118">
        <f t="shared" ca="1" si="19"/>
        <v>127.89999999999964</v>
      </c>
      <c r="S118">
        <v>5</v>
      </c>
    </row>
    <row r="119" spans="1:19" x14ac:dyDescent="0.2">
      <c r="A119">
        <v>0.15540784597396801</v>
      </c>
      <c r="B119">
        <v>-4.5832920819520999E-2</v>
      </c>
      <c r="C119">
        <v>1.05155193805694</v>
      </c>
      <c r="D119">
        <v>2.8543829917907701E-2</v>
      </c>
      <c r="E119">
        <v>-3.9454020559787702E-2</v>
      </c>
      <c r="F119">
        <v>-2.93540507555007E-2</v>
      </c>
      <c r="G119" s="1" t="d">
        <v>2022-07-05T15:23:29.51499980874359625</v>
      </c>
      <c r="H119">
        <v>14926.4</v>
      </c>
      <c r="I119">
        <f t="shared" si="10"/>
        <v>118</v>
      </c>
      <c r="J119">
        <f t="shared" ca="1" si="11"/>
        <v>-0.19179129600524852</v>
      </c>
      <c r="K119">
        <f t="shared" ca="1" si="12"/>
        <v>-0.12013049423694613</v>
      </c>
      <c r="L119">
        <f t="shared" ca="1" si="13"/>
        <v>0.9948923885822285</v>
      </c>
      <c r="M119">
        <f t="shared" ca="1" si="14"/>
        <v>3.8054678589105606E-2</v>
      </c>
      <c r="N119">
        <f t="shared" ca="1" si="15"/>
        <v>-4.6086847782134996E-2</v>
      </c>
      <c r="O119">
        <f t="shared" ca="1" si="16"/>
        <v>0.63295373320579451</v>
      </c>
      <c r="P119" s="1" t="d">
        <f t="shared" ca="1" si="17"/>
        <v>2022-07-05T15:24:34.1909999633207925</v>
      </c>
      <c r="Q119" s="3">
        <f t="shared" si="18"/>
        <v>64.299999999999272</v>
      </c>
      <c r="R119">
        <f t="shared" ca="1" si="19"/>
        <v>129</v>
      </c>
      <c r="S119">
        <v>5</v>
      </c>
    </row>
    <row r="120" spans="1:19" x14ac:dyDescent="0.2">
      <c r="A120">
        <v>-1.25886183232069E-2</v>
      </c>
      <c r="B120">
        <v>-3.3530399203300497E-2</v>
      </c>
      <c r="C120">
        <v>0.96577060222625699</v>
      </c>
      <c r="D120">
        <v>1.6326524317264501E-2</v>
      </c>
      <c r="E120">
        <v>-3.1075375154614401E-3</v>
      </c>
      <c r="F120">
        <v>2.9289012774824999E-2</v>
      </c>
      <c r="G120" s="1" t="d">
        <v>2022-07-05T15:23:30.067999851889908600</v>
      </c>
      <c r="H120">
        <v>14926.9</v>
      </c>
      <c r="I120">
        <f t="shared" si="10"/>
        <v>119</v>
      </c>
      <c r="J120">
        <f t="shared" ca="1" si="11"/>
        <v>-0.10959502495825249</v>
      </c>
      <c r="K120">
        <f t="shared" ca="1" si="12"/>
        <v>0.1185540743172166</v>
      </c>
      <c r="L120">
        <f t="shared" ca="1" si="13"/>
        <v>0.91727492213249007</v>
      </c>
      <c r="M120">
        <f t="shared" ca="1" si="14"/>
        <v>-0.22767169773578633</v>
      </c>
      <c r="N120">
        <f t="shared" ca="1" si="15"/>
        <v>7.6238922774791454E-2</v>
      </c>
      <c r="O120">
        <f t="shared" ca="1" si="16"/>
        <v>0.40342113375663702</v>
      </c>
      <c r="P120" s="1" t="d">
        <f t="shared" ca="1" si="17"/>
        <v>2022-07-05T15:24:35.29800022020936300</v>
      </c>
      <c r="Q120" s="3">
        <f t="shared" si="18"/>
        <v>64.799999999999272</v>
      </c>
      <c r="R120">
        <f t="shared" ca="1" si="19"/>
        <v>130.10000000000036</v>
      </c>
      <c r="S120">
        <v>5</v>
      </c>
    </row>
    <row r="121" spans="1:19" x14ac:dyDescent="0.2">
      <c r="A121">
        <v>-1.4810138382018001E-3</v>
      </c>
      <c r="B121">
        <v>3.8846813142299701E-2</v>
      </c>
      <c r="C121">
        <v>1.0949299335479701</v>
      </c>
      <c r="D121">
        <v>-7.8663021326064994E-2</v>
      </c>
      <c r="E121">
        <v>-6.16186391562223E-3</v>
      </c>
      <c r="F121">
        <v>1.4017382636666201E-2</v>
      </c>
      <c r="G121" s="1" t="d">
        <v>2022-07-05T15:23:30.622000065632164725</v>
      </c>
      <c r="H121">
        <v>14927.5</v>
      </c>
      <c r="I121">
        <f t="shared" si="10"/>
        <v>120</v>
      </c>
      <c r="J121">
        <f t="shared" ca="1" si="11"/>
        <v>-6.9977909326553345E-2</v>
      </c>
      <c r="K121">
        <f t="shared" ca="1" si="12"/>
        <v>-6.042708829045295E-2</v>
      </c>
      <c r="L121">
        <f t="shared" ca="1" si="13"/>
        <v>0.91739678382873302</v>
      </c>
      <c r="M121">
        <f t="shared" ca="1" si="14"/>
        <v>8.6007595062255832E-2</v>
      </c>
      <c r="N121">
        <f t="shared" ca="1" si="15"/>
        <v>1.6679557971656288E-2</v>
      </c>
      <c r="O121">
        <f t="shared" ca="1" si="16"/>
        <v>4.2399787344038452E-2</v>
      </c>
      <c r="P121" s="1" t="d">
        <f t="shared" ca="1" si="17"/>
        <v>2022-07-05T15:24:36.40499984845519200</v>
      </c>
      <c r="Q121" s="3">
        <f t="shared" si="18"/>
        <v>65.399999999999636</v>
      </c>
      <c r="R121">
        <f t="shared" ca="1" si="19"/>
        <v>131.19999999999891</v>
      </c>
      <c r="S121">
        <v>5</v>
      </c>
    </row>
    <row r="122" spans="1:19" x14ac:dyDescent="0.2">
      <c r="A122">
        <v>1.2607187964022199E-2</v>
      </c>
      <c r="B122">
        <v>-0.17657735943794201</v>
      </c>
      <c r="C122">
        <v>0.99306470155715898</v>
      </c>
      <c r="D122">
        <v>2.8849259018898E-2</v>
      </c>
      <c r="E122">
        <v>1.3080392032861699E-2</v>
      </c>
      <c r="F122">
        <v>2.2569494321942302E-2</v>
      </c>
      <c r="G122" s="1" t="d">
        <v>2022-07-05T15:23:31.172000225633382525</v>
      </c>
      <c r="H122">
        <v>14928</v>
      </c>
      <c r="I122">
        <f t="shared" si="10"/>
        <v>121</v>
      </c>
      <c r="J122">
        <f t="shared" ca="1" si="11"/>
        <v>0.242203459143638</v>
      </c>
      <c r="K122">
        <f t="shared" ca="1" si="12"/>
        <v>-2.181841025594625E-2</v>
      </c>
      <c r="L122">
        <f t="shared" ca="1" si="13"/>
        <v>1.0751904547214504</v>
      </c>
      <c r="M122">
        <f t="shared" ca="1" si="14"/>
        <v>-3.5249147564172759E-2</v>
      </c>
      <c r="N122">
        <f t="shared" ca="1" si="15"/>
        <v>-8.0604851245880058E-3</v>
      </c>
      <c r="O122">
        <f t="shared" ca="1" si="16"/>
        <v>0.10608249157667141</v>
      </c>
      <c r="P122" s="1" t="d">
        <f t="shared" ca="1" si="17"/>
        <v>2022-07-05T15:24:37.51900004222989200</v>
      </c>
      <c r="Q122" s="3">
        <f t="shared" si="18"/>
        <v>65.899999999999636</v>
      </c>
      <c r="R122">
        <f t="shared" ca="1" si="19"/>
        <v>132.29999999999927</v>
      </c>
      <c r="S122">
        <v>5</v>
      </c>
    </row>
    <row r="123" spans="1:19" x14ac:dyDescent="0.2">
      <c r="A123">
        <v>8.2431606948375702E-2</v>
      </c>
      <c r="B123">
        <v>-0.114582300186157</v>
      </c>
      <c r="C123">
        <v>1.0488712787628101</v>
      </c>
      <c r="D123">
        <v>-6.1864227056503199E-2</v>
      </c>
      <c r="E123">
        <v>-3.1207337975502E-2</v>
      </c>
      <c r="F123">
        <v>5.1585592329502099E-2</v>
      </c>
      <c r="G123" s="1" t="d">
        <v>2022-07-05T15:23:31.731000035069882625</v>
      </c>
      <c r="H123">
        <v>14928.6</v>
      </c>
      <c r="I123">
        <f t="shared" si="10"/>
        <v>122</v>
      </c>
      <c r="J123">
        <f t="shared" ca="1" si="11"/>
        <v>-0.12082605599425729</v>
      </c>
      <c r="K123">
        <f t="shared" ca="1" si="12"/>
        <v>0.1583109609782693</v>
      </c>
      <c r="L123">
        <f t="shared" ca="1" si="13"/>
        <v>0.50871717929840043</v>
      </c>
      <c r="M123">
        <f t="shared" ca="1" si="14"/>
        <v>0.18603677675127969</v>
      </c>
      <c r="N123">
        <f t="shared" ca="1" si="15"/>
        <v>-1.3409666717051991E-3</v>
      </c>
      <c r="O123">
        <f t="shared" ca="1" si="16"/>
        <v>0.2455124855041495</v>
      </c>
      <c r="P123" s="1" t="d">
        <f t="shared" ca="1" si="17"/>
        <v>2022-07-05T15:24:38.63300023600459200</v>
      </c>
      <c r="Q123" s="3">
        <f t="shared" si="18"/>
        <v>66.5</v>
      </c>
      <c r="R123">
        <f t="shared" ca="1" si="19"/>
        <v>133.39999999999964</v>
      </c>
      <c r="S123">
        <v>5</v>
      </c>
    </row>
    <row r="124" spans="1:19" x14ac:dyDescent="0.2">
      <c r="A124">
        <v>2.4244591593742398E-2</v>
      </c>
      <c r="B124">
        <v>-8.7806232273578602E-2</v>
      </c>
      <c r="C124">
        <v>0.95163619518279996</v>
      </c>
      <c r="D124">
        <v>1.1134169995784701E-2</v>
      </c>
      <c r="E124">
        <v>1.12477950751781E-2</v>
      </c>
      <c r="F124">
        <v>-4.1876785457134198E-2</v>
      </c>
      <c r="G124" s="1" t="d">
        <v>2022-07-05T15:23:32.289999844506382725</v>
      </c>
      <c r="H124">
        <v>14929.2</v>
      </c>
      <c r="I124">
        <f t="shared" si="10"/>
        <v>123</v>
      </c>
      <c r="J124">
        <f t="shared" ca="1" si="11"/>
        <v>-0.15735772997140859</v>
      </c>
      <c r="K124">
        <f t="shared" ca="1" si="12"/>
        <v>-1.7349440604448298E-2</v>
      </c>
      <c r="L124">
        <f t="shared" ca="1" si="13"/>
        <v>0.94493451714515508</v>
      </c>
      <c r="M124">
        <f t="shared" ca="1" si="14"/>
        <v>-2.379542216658595E-2</v>
      </c>
      <c r="N124">
        <f t="shared" ca="1" si="15"/>
        <v>1.4999678824096885E-2</v>
      </c>
      <c r="O124">
        <f t="shared" ca="1" si="16"/>
        <v>0.459926158189773</v>
      </c>
      <c r="P124" s="1" t="d">
        <f t="shared" ca="1" si="17"/>
        <v>2022-07-05T15:24:39.73699998110533050</v>
      </c>
      <c r="Q124" s="3">
        <f t="shared" si="18"/>
        <v>67.100000000000364</v>
      </c>
      <c r="R124">
        <f t="shared" ca="1" si="19"/>
        <v>134.5</v>
      </c>
      <c r="S124">
        <v>5</v>
      </c>
    </row>
    <row r="125" spans="1:19" x14ac:dyDescent="0.2">
      <c r="A125">
        <v>-1.35759608820081E-2</v>
      </c>
      <c r="B125">
        <v>-8.5876412689685794E-2</v>
      </c>
      <c r="C125">
        <v>1.10662734508514</v>
      </c>
      <c r="D125">
        <v>-3.1626395881175898E-2</v>
      </c>
      <c r="E125">
        <v>-4.7395266592502497E-2</v>
      </c>
      <c r="F125">
        <v>6.3802897930145194E-2</v>
      </c>
      <c r="G125" s="1" t="d">
        <v>2022-07-05T15:23:32.840000004507601200</v>
      </c>
      <c r="H125">
        <v>14929.7</v>
      </c>
      <c r="I125">
        <f t="shared" si="10"/>
        <v>124</v>
      </c>
      <c r="J125">
        <f t="shared" ca="1" si="11"/>
        <v>-6.8018287420273001E-3</v>
      </c>
      <c r="K125">
        <f t="shared" ca="1" si="12"/>
        <v>-4.3903112411499051E-2</v>
      </c>
      <c r="L125">
        <f t="shared" ca="1" si="13"/>
        <v>0.9650395214557641</v>
      </c>
      <c r="M125">
        <f t="shared" ca="1" si="14"/>
        <v>3.729109838604925E-2</v>
      </c>
      <c r="N125">
        <f t="shared" ca="1" si="15"/>
        <v>-4.6544995624572018E-2</v>
      </c>
      <c r="O125">
        <f t="shared" ca="1" si="16"/>
        <v>0.482375487685203</v>
      </c>
      <c r="P125" s="1" t="d">
        <f t="shared" ca="1" si="17"/>
        <v>2022-07-05T15:24:40.84800029173493325</v>
      </c>
      <c r="Q125" s="3">
        <f t="shared" si="18"/>
        <v>67.600000000000364</v>
      </c>
      <c r="R125">
        <f t="shared" ca="1" si="19"/>
        <v>135.60000000000036</v>
      </c>
      <c r="S125">
        <v>5</v>
      </c>
    </row>
    <row r="126" spans="1:19" x14ac:dyDescent="0.2">
      <c r="A126">
        <v>1.1394958011806001E-2</v>
      </c>
      <c r="B126">
        <v>-0.100832425057888</v>
      </c>
      <c r="C126">
        <v>0.92799764871597201</v>
      </c>
      <c r="D126">
        <v>5.8389194309711401E-2</v>
      </c>
      <c r="E126">
        <v>-2.4184059351682601E-2</v>
      </c>
      <c r="F126">
        <v>2.56936699151992E-2</v>
      </c>
      <c r="G126" s="1" t="d">
        <v>2022-07-05T15:23:33.397000101394951200</v>
      </c>
      <c r="H126">
        <v>14930.3</v>
      </c>
      <c r="I126">
        <f t="shared" si="10"/>
        <v>125</v>
      </c>
      <c r="J126">
        <f t="shared" ca="1" si="11"/>
        <v>4.3155371677130447E-2</v>
      </c>
      <c r="K126">
        <f t="shared" ca="1" si="12"/>
        <v>-5.6808698922395699E-2</v>
      </c>
      <c r="L126">
        <f t="shared" ca="1" si="13"/>
        <v>0.79445171356200794</v>
      </c>
      <c r="M126">
        <f t="shared" ca="1" si="14"/>
        <v>9.6392318606376495E-2</v>
      </c>
      <c r="N126">
        <f t="shared" ca="1" si="15"/>
        <v>7.2879161685705157E-2</v>
      </c>
      <c r="O126">
        <f t="shared" ca="1" si="16"/>
        <v>0.24444347620010348</v>
      </c>
      <c r="P126" s="1" t="d">
        <f t="shared" ca="1" si="17"/>
        <v>2022-07-05T15:24:41.95499991998076225</v>
      </c>
      <c r="Q126" s="3">
        <f t="shared" si="18"/>
        <v>68.199999999998909</v>
      </c>
      <c r="R126">
        <f t="shared" ca="1" si="19"/>
        <v>136.69999999999891</v>
      </c>
      <c r="S126">
        <v>5</v>
      </c>
    </row>
    <row r="127" spans="1:19" x14ac:dyDescent="0.2">
      <c r="A127">
        <v>-5.7265870273113299E-2</v>
      </c>
      <c r="B127">
        <v>-0.16113890707492801</v>
      </c>
      <c r="C127">
        <v>1.15512299537658</v>
      </c>
      <c r="D127">
        <v>-0.15877339243888799</v>
      </c>
      <c r="E127">
        <v>-4.9418061971664403E-3</v>
      </c>
      <c r="F127">
        <v>8.8948728516697797E-3</v>
      </c>
      <c r="G127" s="1" t="d">
        <v>2022-07-05T15:23:33.94799980334937600</v>
      </c>
      <c r="H127">
        <v>14930.8</v>
      </c>
      <c r="I127">
        <f t="shared" si="10"/>
        <v>126</v>
      </c>
      <c r="J127">
        <f t="shared" ca="1" si="11"/>
        <v>-4.764654114842376E-2</v>
      </c>
      <c r="K127">
        <f t="shared" ca="1" si="12"/>
        <v>6.3126072054728501E-3</v>
      </c>
      <c r="L127">
        <f t="shared" ca="1" si="13"/>
        <v>0.87450614571570995</v>
      </c>
      <c r="M127">
        <f t="shared" ca="1" si="14"/>
        <v>1.9728725776076303E-2</v>
      </c>
      <c r="N127">
        <f t="shared" ca="1" si="15"/>
        <v>-5.1890064496546956E-2</v>
      </c>
      <c r="O127">
        <f t="shared" ca="1" si="16"/>
        <v>7.5997374951839392E-2</v>
      </c>
      <c r="P127" s="1" t="d">
        <f t="shared" ca="1" si="17"/>
        <v>2022-07-05T15:24:43.07000028435141075</v>
      </c>
      <c r="Q127" s="3">
        <f t="shared" si="18"/>
        <v>68.699999999998909</v>
      </c>
      <c r="R127">
        <f t="shared" ca="1" si="19"/>
        <v>137.79999999999927</v>
      </c>
      <c r="S127">
        <v>5</v>
      </c>
    </row>
    <row r="128" spans="1:19" x14ac:dyDescent="0.2">
      <c r="A128">
        <v>6.1823710799217203E-2</v>
      </c>
      <c r="B128">
        <v>-0.155108258128166</v>
      </c>
      <c r="C128">
        <v>0.99233359098434404</v>
      </c>
      <c r="D128">
        <v>4.1284970939159303E-2</v>
      </c>
      <c r="E128">
        <v>-1.1966756545007199E-2</v>
      </c>
      <c r="F128">
        <v>-1.21799772605299E-2</v>
      </c>
      <c r="G128" s="1" t="d">
        <v>2022-07-05T15:23:34.503000187687575900</v>
      </c>
      <c r="H128">
        <v>14931.4</v>
      </c>
      <c r="I128">
        <f t="shared" si="10"/>
        <v>127</v>
      </c>
      <c r="J128">
        <f t="shared" ca="1" si="11"/>
        <v>-2.8879771009087549E-2</v>
      </c>
      <c r="K128">
        <f t="shared" ca="1" si="12"/>
        <v>-0.112411264330148</v>
      </c>
      <c r="L128">
        <f t="shared" ca="1" si="13"/>
        <v>0.91983377933501842</v>
      </c>
      <c r="M128">
        <f t="shared" ca="1" si="14"/>
        <v>7.6641365885734974E-3</v>
      </c>
      <c r="N128">
        <f t="shared" ca="1" si="15"/>
        <v>3.5616379231214551E-2</v>
      </c>
      <c r="O128">
        <f t="shared" ca="1" si="16"/>
        <v>7.7524539083242056E-2</v>
      </c>
      <c r="P128" s="1" t="d">
        <f t="shared" ca="1" si="17"/>
        <v>2022-07-05T15:24:44.17800008319318150</v>
      </c>
      <c r="Q128" s="3">
        <f t="shared" si="18"/>
        <v>69.299999999999272</v>
      </c>
      <c r="R128">
        <f t="shared" ca="1" si="19"/>
        <v>139</v>
      </c>
      <c r="S128">
        <v>3</v>
      </c>
    </row>
    <row r="129" spans="1:19" x14ac:dyDescent="0.2">
      <c r="A129">
        <v>-5.0601307302713401E-2</v>
      </c>
      <c r="B129">
        <v>-0.133639156818389</v>
      </c>
      <c r="C129">
        <v>0.95870339870452803</v>
      </c>
      <c r="D129">
        <v>-3.9190575480461103E-3</v>
      </c>
      <c r="E129">
        <v>-2.3573193699121399E-2</v>
      </c>
      <c r="F129">
        <v>3.5772945731878197E-2</v>
      </c>
      <c r="G129" s="1" t="d">
        <v>2022-07-05T15:23:35.057999943383038350</v>
      </c>
      <c r="H129">
        <v>14931.9</v>
      </c>
      <c r="I129">
        <f t="shared" si="10"/>
        <v>128</v>
      </c>
      <c r="J129">
        <f t="shared" ca="1" si="11"/>
        <v>0.14170963875949349</v>
      </c>
      <c r="K129">
        <f t="shared" ca="1" si="12"/>
        <v>-4.5895390212535477E-3</v>
      </c>
      <c r="L129">
        <f t="shared" ca="1" si="13"/>
        <v>0.91837149858474654</v>
      </c>
      <c r="M129">
        <f t="shared" ca="1" si="14"/>
        <v>6.2896888703107973E-3</v>
      </c>
      <c r="N129">
        <f t="shared" ca="1" si="15"/>
        <v>6.3563466072082492E-2</v>
      </c>
      <c r="O129">
        <f t="shared" ca="1" si="16"/>
        <v>-0.87527254223823503</v>
      </c>
      <c r="P129" s="1" t="d">
        <f t="shared" ca="1" si="17"/>
        <v>2022-07-05T15:24:45.28899976518004950</v>
      </c>
      <c r="Q129" s="3">
        <f t="shared" si="18"/>
        <v>69.799999999999272</v>
      </c>
      <c r="R129">
        <f t="shared" ca="1" si="19"/>
        <v>140.10000000000036</v>
      </c>
      <c r="S129">
        <v>3</v>
      </c>
    </row>
    <row r="130" spans="1:19" x14ac:dyDescent="0.2">
      <c r="A130">
        <v>-6.6645629703998593E-2</v>
      </c>
      <c r="B130">
        <v>-9.6972808241844205E-2</v>
      </c>
      <c r="C130">
        <v>0.86902290582656805</v>
      </c>
      <c r="D130">
        <v>3.0900262296199799E-2</v>
      </c>
      <c r="E130">
        <v>-2.7849253267049699E-2</v>
      </c>
      <c r="F130">
        <v>9.4110570847988101E-2</v>
      </c>
      <c r="G130" s="1" t="d">
        <v>2022-07-05T15:23:35.612999699078500125</v>
      </c>
      <c r="H130">
        <v>14932.5</v>
      </c>
      <c r="I130">
        <f t="shared" si="10"/>
        <v>129</v>
      </c>
      <c r="J130">
        <f t="shared" ca="1" si="11"/>
        <v>-0.20314572751521998</v>
      </c>
      <c r="K130">
        <f t="shared" ca="1" si="12"/>
        <v>-6.1030149459838895E-2</v>
      </c>
      <c r="L130">
        <f t="shared" ca="1" si="13"/>
        <v>0.96906051039695296</v>
      </c>
      <c r="M130">
        <f t="shared" ca="1" si="14"/>
        <v>-6.5639693289995055E-2</v>
      </c>
      <c r="N130">
        <f t="shared" ca="1" si="15"/>
        <v>-0.14397799782454945</v>
      </c>
      <c r="O130">
        <f t="shared" ca="1" si="16"/>
        <v>1.3594252467155399</v>
      </c>
      <c r="P130" s="1" t="d">
        <f t="shared" ca="1" si="17"/>
        <v>2022-07-05T15:24:46.40800018329173025</v>
      </c>
      <c r="Q130" s="3">
        <f t="shared" si="18"/>
        <v>70.399999999999636</v>
      </c>
      <c r="R130">
        <f t="shared" ca="1" si="19"/>
        <v>141.19999999999891</v>
      </c>
      <c r="S130">
        <v>2</v>
      </c>
    </row>
    <row r="131" spans="1:19" x14ac:dyDescent="0.2">
      <c r="A131">
        <v>6.2308598309755298E-2</v>
      </c>
      <c r="B131">
        <v>-4.6556595712900203E-2</v>
      </c>
      <c r="C131">
        <v>0.95236730575561501</v>
      </c>
      <c r="D131">
        <v>-4.5763324946165002E-2</v>
      </c>
      <c r="E131">
        <v>5.13747055083513E-3</v>
      </c>
      <c r="F131">
        <v>0.13228964805603</v>
      </c>
      <c r="G131" s="1" t="d">
        <v>2022-07-05T15:23:36.168000083416700700</v>
      </c>
      <c r="H131">
        <v>14933</v>
      </c>
      <c r="I131">
        <f t="shared" ref="I131:I194" si="20">ROW(I131)-1</f>
        <v>130</v>
      </c>
      <c r="J131">
        <f t="shared" ref="J131:J194" ca="1" si="21">AVERAGE(OFFSET($A$2,(ROW()-ROW($J$2))*2,,2,))</f>
        <v>-0.12749061733484229</v>
      </c>
      <c r="K131">
        <f t="shared" ref="K131:K194" ca="1" si="22">AVERAGE(OFFSET($B$2,(ROW()-ROW($K$2))*2,,2,))</f>
        <v>1.70252467505634E-2</v>
      </c>
      <c r="L131">
        <f t="shared" ref="L131:L194" ca="1" si="23">AVERAGE(OFFSET($C$2,(ROW()-ROW($L$2))*2,,2,))</f>
        <v>1.0308376550674421</v>
      </c>
      <c r="M131">
        <f t="shared" ref="M131:M194" ca="1" si="24">AVERAGE(OFFSET($D$2,(ROW()-ROW($M$2))*2,,2,))</f>
        <v>4.1872585192322495E-2</v>
      </c>
      <c r="N131">
        <f t="shared" ref="N131:N194" ca="1" si="25">AVERAGE(OFFSET($E$2,(ROW()-ROW($N$2))*2,,2,))</f>
        <v>-2.745545608922835E-2</v>
      </c>
      <c r="O131">
        <f t="shared" ref="O131:O194" ca="1" si="26">AVERAGE(OFFSET($F$2,(ROW()-ROW($O$2))*2,,2,))</f>
        <v>0.72549989074468257</v>
      </c>
      <c r="P131" s="1" t="d">
        <f t="shared" ref="P131:P194" ca="1" si="27">OFFSET(G131,ROW(I131)-1,0)</f>
        <v>2022-07-05T15:24:47.51499981153756600</v>
      </c>
      <c r="Q131" s="3">
        <f t="shared" ref="Q131:Q194" si="28">(H131)-($H$2)</f>
        <v>70.899999999999636</v>
      </c>
      <c r="R131">
        <f t="shared" ref="R131:R194" ca="1" si="29">OFFSET(Q131,ROW(I131)-1,0)</f>
        <v>142.29999999999927</v>
      </c>
      <c r="S131">
        <v>2</v>
      </c>
    </row>
    <row r="132" spans="1:19" x14ac:dyDescent="0.2">
      <c r="A132">
        <v>-4.56645935773849E-2</v>
      </c>
      <c r="B132">
        <v>-0.19177459180355</v>
      </c>
      <c r="C132">
        <v>1.0920056104660001</v>
      </c>
      <c r="D132">
        <v>0.18422743678092901</v>
      </c>
      <c r="E132">
        <v>-7.3358714580535805E-2</v>
      </c>
      <c r="F132">
        <v>0.28928202390670699</v>
      </c>
      <c r="G132" s="1" t="d">
        <v>2022-07-05T15:23:36.72400000970810625</v>
      </c>
      <c r="H132">
        <v>14933.6</v>
      </c>
      <c r="I132">
        <f t="shared" si="20"/>
        <v>131</v>
      </c>
      <c r="J132">
        <f t="shared" ca="1" si="21"/>
        <v>0.28244949132204</v>
      </c>
      <c r="K132">
        <f t="shared" ca="1" si="22"/>
        <v>1.8695028033107498E-2</v>
      </c>
      <c r="L132">
        <f t="shared" ca="1" si="23"/>
        <v>0.79932564496993996</v>
      </c>
      <c r="M132">
        <f t="shared" ca="1" si="24"/>
        <v>8.7687477469443997E-2</v>
      </c>
      <c r="N132">
        <f t="shared" ca="1" si="25"/>
        <v>6.8144954741001046E-2</v>
      </c>
      <c r="O132">
        <f t="shared" ca="1" si="26"/>
        <v>-1.3786254525184551</v>
      </c>
      <c r="P132" s="1" t="d">
        <f t="shared" ca="1" si="27"/>
        <v>2022-07-05T15:24:48.56999999843537775</v>
      </c>
      <c r="Q132" s="3">
        <f t="shared" si="28"/>
        <v>71.5</v>
      </c>
      <c r="R132">
        <f t="shared" ca="1" si="29"/>
        <v>143.29999999999927</v>
      </c>
      <c r="S132">
        <v>3</v>
      </c>
    </row>
    <row r="133" spans="1:19" x14ac:dyDescent="0.2">
      <c r="A133">
        <v>-9.9721595644950894E-2</v>
      </c>
      <c r="B133">
        <v>-7.4056349694728907E-2</v>
      </c>
      <c r="C133">
        <v>0.865367531776428</v>
      </c>
      <c r="D133">
        <v>0.11550510674715</v>
      </c>
      <c r="E133">
        <v>-2.2962331771850499E-2</v>
      </c>
      <c r="F133">
        <v>0.192459881305694</v>
      </c>
      <c r="G133" s="1" t="d">
        <v>2022-07-05T15:23:37.279999935999512475</v>
      </c>
      <c r="H133">
        <v>14934.2</v>
      </c>
      <c r="I133">
        <f t="shared" si="20"/>
        <v>132</v>
      </c>
      <c r="J133">
        <f t="shared" ca="1" si="21"/>
        <v>0.25299230962991698</v>
      </c>
      <c r="K133">
        <f t="shared" ca="1" si="22"/>
        <v>1.6798926517367401E-2</v>
      </c>
      <c r="L133">
        <f t="shared" ca="1" si="23"/>
        <v>0.97612771391868547</v>
      </c>
      <c r="M133">
        <f t="shared" ca="1" si="24"/>
        <v>5.8671381324529599E-2</v>
      </c>
      <c r="N133">
        <f t="shared" ca="1" si="25"/>
        <v>0.10418600961565935</v>
      </c>
      <c r="O133">
        <f t="shared" ca="1" si="26"/>
        <v>-1.5910538434982251</v>
      </c>
      <c r="P133" s="1" t="d">
        <f t="shared" ca="1" si="27"/>
        <v>2022-07-05T15:24:49.62100013159215725</v>
      </c>
      <c r="Q133" s="3">
        <f t="shared" si="28"/>
        <v>72.100000000000364</v>
      </c>
      <c r="R133">
        <f t="shared" ca="1" si="29"/>
        <v>144.39999999999964</v>
      </c>
      <c r="S133">
        <v>3</v>
      </c>
    </row>
    <row r="134" spans="1:19" x14ac:dyDescent="0.2">
      <c r="A134">
        <v>-7.4050691910090003E-4</v>
      </c>
      <c r="B134">
        <v>-8.7082549929618794E-2</v>
      </c>
      <c r="C134">
        <v>0.88193887472152699</v>
      </c>
      <c r="D134">
        <v>-2.6973262429237301E-3</v>
      </c>
      <c r="E134">
        <v>2.56014578044414E-2</v>
      </c>
      <c r="F134">
        <v>0.23063895106315599</v>
      </c>
      <c r="G134" s="1" t="d">
        <v>2022-07-05T15:23:37.83899974543601325</v>
      </c>
      <c r="H134">
        <v>14934.7</v>
      </c>
      <c r="I134">
        <f t="shared" si="20"/>
        <v>133</v>
      </c>
      <c r="J134">
        <f t="shared" ca="1" si="21"/>
        <v>0.15977185219526252</v>
      </c>
      <c r="K134">
        <f t="shared" ca="1" si="22"/>
        <v>-0.105174485594034</v>
      </c>
      <c r="L134">
        <f t="shared" ca="1" si="23"/>
        <v>0.98392599821090299</v>
      </c>
      <c r="M134">
        <f t="shared" ca="1" si="24"/>
        <v>-4.7619171440601342E-2</v>
      </c>
      <c r="N134">
        <f t="shared" ca="1" si="25"/>
        <v>7.2268296033143803E-2</v>
      </c>
      <c r="O134">
        <f t="shared" ca="1" si="26"/>
        <v>-0.8351081311702675</v>
      </c>
      <c r="P134" s="1" t="d">
        <f t="shared" ca="1" si="27"/>
        <v>2022-07-05T15:24:50.67599968984723425</v>
      </c>
      <c r="Q134" s="3">
        <f t="shared" si="28"/>
        <v>72.600000000000364</v>
      </c>
      <c r="R134">
        <f t="shared" ca="1" si="29"/>
        <v>145.5</v>
      </c>
      <c r="S134">
        <v>5</v>
      </c>
    </row>
    <row r="135" spans="1:19" x14ac:dyDescent="0.2">
      <c r="A135">
        <v>-2.7398757636547099E-2</v>
      </c>
      <c r="B135">
        <v>-0.19708156585693301</v>
      </c>
      <c r="C135">
        <v>0.92044299840927102</v>
      </c>
      <c r="D135">
        <v>0.100538901984691</v>
      </c>
      <c r="E135">
        <v>5.2174095064401599E-2</v>
      </c>
      <c r="F135">
        <v>0.223003134131431</v>
      </c>
      <c r="G135" s="1" t="d">
        <v>2022-07-05T15:23:38.3970000129193050</v>
      </c>
      <c r="H135">
        <v>14935.3</v>
      </c>
      <c r="I135">
        <f t="shared" si="20"/>
        <v>134</v>
      </c>
      <c r="J135">
        <f t="shared" ca="1" si="21"/>
        <v>0.11916216835379551</v>
      </c>
      <c r="K135">
        <f t="shared" ca="1" si="22"/>
        <v>-7.5624318793415898E-2</v>
      </c>
      <c r="L135">
        <f t="shared" ca="1" si="23"/>
        <v>0.92556065320968295</v>
      </c>
      <c r="M135">
        <f t="shared" ca="1" si="24"/>
        <v>-7.3428226634859706E-2</v>
      </c>
      <c r="N135">
        <f t="shared" ca="1" si="25"/>
        <v>2.5842536240816102E-2</v>
      </c>
      <c r="O135">
        <f t="shared" ca="1" si="26"/>
        <v>-0.28502397239208149</v>
      </c>
      <c r="P135" s="1" t="d">
        <f t="shared" ca="1" si="27"/>
        <v>2022-07-05T15:24:51.72799999359994875</v>
      </c>
      <c r="Q135" s="3">
        <f t="shared" si="28"/>
        <v>73.199999999998909</v>
      </c>
      <c r="R135">
        <f t="shared" ca="1" si="29"/>
        <v>146.5</v>
      </c>
      <c r="S135">
        <v>5</v>
      </c>
    </row>
    <row r="136" spans="1:19" x14ac:dyDescent="0.2">
      <c r="A136">
        <v>-1.2341781985015E-3</v>
      </c>
      <c r="B136">
        <v>-0.151489853858947</v>
      </c>
      <c r="C136">
        <v>0.83003145456313998</v>
      </c>
      <c r="D136">
        <v>5.5945731699466698E-2</v>
      </c>
      <c r="E136">
        <v>-1.6548246145248399E-2</v>
      </c>
      <c r="F136">
        <v>0.29080918431281999</v>
      </c>
      <c r="G136" s="1" t="d">
        <v>2022-07-05T15:23:38.95800016354769400</v>
      </c>
      <c r="H136">
        <v>14935.8</v>
      </c>
      <c r="I136">
        <f t="shared" si="20"/>
        <v>135</v>
      </c>
      <c r="J136">
        <f t="shared" ca="1" si="21"/>
        <v>-4.4096135534346008E-3</v>
      </c>
      <c r="K136">
        <f t="shared" ca="1" si="22"/>
        <v>-6.911121774464804E-2</v>
      </c>
      <c r="L136">
        <f t="shared" ca="1" si="23"/>
        <v>1.0042747557163214</v>
      </c>
      <c r="M136">
        <f t="shared" ca="1" si="24"/>
        <v>3.2404176890849998E-2</v>
      </c>
      <c r="N136">
        <f t="shared" ca="1" si="25"/>
        <v>2.2482780739665049E-2</v>
      </c>
      <c r="O136">
        <f t="shared" ca="1" si="26"/>
        <v>-0.20820767432451198</v>
      </c>
      <c r="P136" s="1" t="d">
        <f t="shared" ca="1" si="27"/>
        <v>2022-07-05T15:24:52.80599970370531125</v>
      </c>
      <c r="Q136" s="3">
        <f t="shared" si="28"/>
        <v>73.699999999998909</v>
      </c>
      <c r="R136">
        <f t="shared" ca="1" si="29"/>
        <v>147.60000000000036</v>
      </c>
      <c r="S136">
        <v>5</v>
      </c>
    </row>
    <row r="137" spans="1:19" x14ac:dyDescent="0.2">
      <c r="A137">
        <v>-0.155259624123573</v>
      </c>
      <c r="B137">
        <v>-0.132433027029037</v>
      </c>
      <c r="C137">
        <v>1.0032999515533401</v>
      </c>
      <c r="D137">
        <v>-1.3387467712163899E-2</v>
      </c>
      <c r="E137">
        <v>2.3157995194196701E-2</v>
      </c>
      <c r="F137">
        <v>0.28317338228225702</v>
      </c>
      <c r="G137" s="1" t="d">
        <v>2022-07-05T15:23:39.51599980238825100</v>
      </c>
      <c r="H137">
        <v>14936.4</v>
      </c>
      <c r="I137">
        <f t="shared" si="20"/>
        <v>136</v>
      </c>
      <c r="J137">
        <f t="shared" ca="1" si="21"/>
        <v>-1.790436296141705E-2</v>
      </c>
      <c r="K137">
        <f t="shared" ca="1" si="22"/>
        <v>-0.11578842252492851</v>
      </c>
      <c r="L137">
        <f t="shared" ca="1" si="23"/>
        <v>1.0090267658233609</v>
      </c>
      <c r="M137">
        <f t="shared" ca="1" si="24"/>
        <v>8.8603779673576244E-2</v>
      </c>
      <c r="N137">
        <f t="shared" ca="1" si="25"/>
        <v>5.6839827448130001E-3</v>
      </c>
      <c r="O137">
        <f t="shared" ca="1" si="26"/>
        <v>1.0136663913725003E-3</v>
      </c>
      <c r="P137" s="1" t="d">
        <f t="shared" ca="1" si="27"/>
        <v>2022-07-05T15:24:53.91500030178576525</v>
      </c>
      <c r="Q137" s="3">
        <f t="shared" si="28"/>
        <v>74.299999999999272</v>
      </c>
      <c r="R137">
        <f t="shared" ca="1" si="29"/>
        <v>148.69999999999891</v>
      </c>
      <c r="S137">
        <v>5</v>
      </c>
    </row>
    <row r="138" spans="1:19" x14ac:dyDescent="0.2">
      <c r="A138">
        <v>5.1156088709831203E-2</v>
      </c>
      <c r="B138">
        <v>-1.7850715667009399E-2</v>
      </c>
      <c r="C138">
        <v>1.05155193805694</v>
      </c>
      <c r="D138">
        <v>-5.55371716618537E-2</v>
      </c>
      <c r="E138">
        <v>-0.10939976572990399</v>
      </c>
      <c r="F138">
        <v>0.34181645512580799</v>
      </c>
      <c r="G138" s="1" t="d">
        <v>2022-07-05T15:23:40.07599978242069150</v>
      </c>
      <c r="H138">
        <v>14937</v>
      </c>
      <c r="I138">
        <f t="shared" si="20"/>
        <v>137</v>
      </c>
      <c r="J138">
        <f t="shared" ca="1" si="21"/>
        <v>3.6260349676012896E-2</v>
      </c>
      <c r="K138">
        <f t="shared" ca="1" si="22"/>
        <v>-5.5481955409050002E-2</v>
      </c>
      <c r="L138">
        <f t="shared" ca="1" si="23"/>
        <v>1.0442409515380835</v>
      </c>
      <c r="M138">
        <f t="shared" ca="1" si="24"/>
        <v>-6.9457601755857426E-2</v>
      </c>
      <c r="N138">
        <f t="shared" ca="1" si="25"/>
        <v>-1.4627286931499825E-2</v>
      </c>
      <c r="O138">
        <f t="shared" ca="1" si="26"/>
        <v>0.15281368419527969</v>
      </c>
      <c r="P138" s="1" t="d">
        <f t="shared" ca="1" si="27"/>
        <v>2022-07-05T15:24:55.01799987629056200</v>
      </c>
      <c r="Q138" s="3">
        <f t="shared" si="28"/>
        <v>74.899999999999636</v>
      </c>
      <c r="R138">
        <f t="shared" ca="1" si="29"/>
        <v>149.79999999999927</v>
      </c>
      <c r="S138">
        <v>5</v>
      </c>
    </row>
    <row r="139" spans="1:19" x14ac:dyDescent="0.2">
      <c r="A139">
        <v>-9.9227927625179305E-2</v>
      </c>
      <c r="B139">
        <v>-8.8047452270984594E-2</v>
      </c>
      <c r="C139">
        <v>0.74400651454925504</v>
      </c>
      <c r="D139">
        <v>2.7845934033393801E-2</v>
      </c>
      <c r="E139">
        <v>-2.8460115194320599E-2</v>
      </c>
      <c r="F139">
        <v>0.40320840477943398</v>
      </c>
      <c r="G139" s="1" t="d">
        <v>2022-07-05T15:23:40.6340000499039900</v>
      </c>
      <c r="H139">
        <v>14937.5</v>
      </c>
      <c r="I139">
        <f t="shared" si="20"/>
        <v>138</v>
      </c>
      <c r="J139">
        <f t="shared" ca="1" si="21"/>
        <v>-4.4103555381297996E-2</v>
      </c>
      <c r="K139">
        <f t="shared" ca="1" si="22"/>
        <v>-2.5952108204364402E-2</v>
      </c>
      <c r="L139">
        <f t="shared" ca="1" si="23"/>
        <v>1.0303502380847924</v>
      </c>
      <c r="M139">
        <f t="shared" ca="1" si="24"/>
        <v>-0.120006714016199</v>
      </c>
      <c r="N139">
        <f t="shared" ca="1" si="25"/>
        <v>4.0045154746621847E-2</v>
      </c>
      <c r="O139">
        <f t="shared" ca="1" si="26"/>
        <v>0.16747444868087699</v>
      </c>
      <c r="P139" s="1" t="d">
        <f t="shared" ca="1" si="27"/>
        <v>2022-07-05T15:24:56.13300024066120375</v>
      </c>
      <c r="Q139" s="3">
        <f t="shared" si="28"/>
        <v>75.399999999999636</v>
      </c>
      <c r="R139">
        <f t="shared" ca="1" si="29"/>
        <v>150.89999999999964</v>
      </c>
      <c r="S139">
        <v>5</v>
      </c>
    </row>
    <row r="140" spans="1:19" x14ac:dyDescent="0.2">
      <c r="A140">
        <v>-7.2322845458984403E-2</v>
      </c>
      <c r="B140">
        <v>2.1608538925647701E-2</v>
      </c>
      <c r="C140">
        <v>0.91240096092224099</v>
      </c>
      <c r="D140">
        <v>-1.8885254859924299E-2</v>
      </c>
      <c r="E140">
        <v>-4.9418061971664403E-3</v>
      </c>
      <c r="F140">
        <v>0.29905587434768599</v>
      </c>
      <c r="G140" s="1" t="d">
        <v>2022-07-05T15:23:41.19299985934048875</v>
      </c>
      <c r="H140">
        <v>14938.1</v>
      </c>
      <c r="I140">
        <f t="shared" si="20"/>
        <v>139</v>
      </c>
      <c r="J140">
        <f t="shared" ca="1" si="21"/>
        <v>-8.8367844000459997E-4</v>
      </c>
      <c r="K140">
        <f t="shared" ca="1" si="22"/>
        <v>-6.2477509491145201E-2</v>
      </c>
      <c r="L140">
        <f t="shared" ca="1" si="23"/>
        <v>0.87353131175041154</v>
      </c>
      <c r="M140">
        <f t="shared" ca="1" si="24"/>
        <v>3.1793311238288831E-2</v>
      </c>
      <c r="N140">
        <f t="shared" ca="1" si="25"/>
        <v>1.5610544010996799E-2</v>
      </c>
      <c r="O140">
        <f t="shared" ca="1" si="26"/>
        <v>7.3095768690109142E-2</v>
      </c>
      <c r="P140" s="1" t="d">
        <f t="shared" ca="1" si="27"/>
        <v>2022-07-05T15:24:57.23199976142496150</v>
      </c>
      <c r="Q140" s="3">
        <f t="shared" si="28"/>
        <v>76</v>
      </c>
      <c r="R140">
        <f t="shared" ca="1" si="29"/>
        <v>152</v>
      </c>
      <c r="S140">
        <v>5</v>
      </c>
    </row>
    <row r="141" spans="1:19" x14ac:dyDescent="0.2">
      <c r="A141">
        <v>-0.19253180921077701</v>
      </c>
      <c r="B141">
        <v>-4.8245178186330002E-4</v>
      </c>
      <c r="C141">
        <v>0.92970347404479903</v>
      </c>
      <c r="D141">
        <v>-0.20000681281089699</v>
      </c>
      <c r="E141">
        <v>-1.6548246145248399E-2</v>
      </c>
      <c r="F141">
        <v>4.03544344007968E-2</v>
      </c>
      <c r="G141" s="1" t="d">
        <v>2022-07-05T15:23:41.75299983937293600</v>
      </c>
      <c r="H141">
        <v>14938.6</v>
      </c>
      <c r="I141">
        <f t="shared" si="20"/>
        <v>140</v>
      </c>
      <c r="J141">
        <f t="shared" ca="1" si="21"/>
        <v>5.7096011936664554E-2</v>
      </c>
      <c r="K141">
        <f t="shared" ca="1" si="22"/>
        <v>-0.39802270289510472</v>
      </c>
      <c r="L141">
        <f t="shared" ca="1" si="23"/>
        <v>0.94066983461379494</v>
      </c>
      <c r="M141">
        <f t="shared" ca="1" si="24"/>
        <v>0.42183078452944711</v>
      </c>
      <c r="N141">
        <f t="shared" ca="1" si="25"/>
        <v>-3.69238685816526E-2</v>
      </c>
      <c r="O141">
        <f t="shared" ca="1" si="26"/>
        <v>1.781246438622475E-2</v>
      </c>
      <c r="P141" s="1" t="d">
        <f t="shared" ca="1" si="27"/>
        <v>2022-07-05T15:24:58.35400006268173275</v>
      </c>
      <c r="Q141" s="3">
        <f t="shared" si="28"/>
        <v>76.5</v>
      </c>
      <c r="R141">
        <f t="shared" ca="1" si="29"/>
        <v>153.10000000000036</v>
      </c>
      <c r="S141">
        <v>5</v>
      </c>
    </row>
    <row r="142" spans="1:19" x14ac:dyDescent="0.2">
      <c r="A142">
        <v>6.1823710799217203E-2</v>
      </c>
      <c r="B142">
        <v>-0.11651210486888799</v>
      </c>
      <c r="C142">
        <v>0.84587180614471402</v>
      </c>
      <c r="D142">
        <v>3.6092616617679499E-2</v>
      </c>
      <c r="E142">
        <v>2.92666479945182E-2</v>
      </c>
      <c r="F142">
        <v>-0.31547456979751498</v>
      </c>
      <c r="G142" s="1" t="d">
        <v>2022-07-05T15:23:42.31399999000131825</v>
      </c>
      <c r="H142">
        <v>14939.2</v>
      </c>
      <c r="I142">
        <f t="shared" si="20"/>
        <v>141</v>
      </c>
      <c r="J142">
        <f t="shared" ca="1" si="21"/>
        <v>-3.1965215690434E-2</v>
      </c>
      <c r="K142">
        <f t="shared" ca="1" si="22"/>
        <v>-0.12302520871162415</v>
      </c>
      <c r="L142">
        <f t="shared" ca="1" si="23"/>
        <v>0.98624119162559454</v>
      </c>
      <c r="M142">
        <f t="shared" ca="1" si="24"/>
        <v>0.16114403307437852</v>
      </c>
      <c r="N142">
        <f t="shared" ca="1" si="25"/>
        <v>-2.2572642192244504E-3</v>
      </c>
      <c r="O142">
        <f t="shared" ca="1" si="26"/>
        <v>0.18014990165829636</v>
      </c>
      <c r="P142" s="1" t="d">
        <f t="shared" ca="1" si="27"/>
        <v>2022-07-05T15:24:59.46000014897436150</v>
      </c>
      <c r="Q142" s="3">
        <f t="shared" si="28"/>
        <v>77.100000000000364</v>
      </c>
      <c r="R142">
        <f t="shared" ca="1" si="29"/>
        <v>154.19999999999891</v>
      </c>
      <c r="S142">
        <v>5</v>
      </c>
    </row>
    <row r="143" spans="1:19" x14ac:dyDescent="0.2">
      <c r="A143">
        <v>3.8306456059217502E-2</v>
      </c>
      <c r="B143">
        <v>7.1866601705551106E-2</v>
      </c>
      <c r="C143">
        <v>0.94091349840164096</v>
      </c>
      <c r="D143">
        <v>-7.2788149118423401E-3</v>
      </c>
      <c r="E143">
        <v>6.05376856401562E-3</v>
      </c>
      <c r="F143">
        <v>-0.38633492588996798</v>
      </c>
      <c r="G143" s="1" t="d">
        <v>2022-07-05T15:23:42.86800020374357775</v>
      </c>
      <c r="H143">
        <v>14939.7</v>
      </c>
      <c r="I143">
        <f t="shared" si="20"/>
        <v>142</v>
      </c>
      <c r="J143">
        <f t="shared" ca="1" si="21"/>
        <v>-3.2335467636585249E-2</v>
      </c>
      <c r="K143">
        <f t="shared" ca="1" si="22"/>
        <v>-3.8113690214231596E-2</v>
      </c>
      <c r="L143">
        <f t="shared" ca="1" si="23"/>
        <v>0.97758990526199208</v>
      </c>
      <c r="M143">
        <f t="shared" ca="1" si="24"/>
        <v>-3.0056793242692899E-2</v>
      </c>
      <c r="N143">
        <f t="shared" ca="1" si="25"/>
        <v>1.6984990099444972E-2</v>
      </c>
      <c r="O143">
        <f t="shared" ca="1" si="26"/>
        <v>0.153271835297346</v>
      </c>
      <c r="P143" s="1" t="d">
        <f t="shared" ca="1" si="27"/>
        <v>2022-07-05T15:25:00.56600023526698350</v>
      </c>
      <c r="Q143" s="3">
        <f t="shared" si="28"/>
        <v>77.600000000000364</v>
      </c>
      <c r="R143">
        <f t="shared" ca="1" si="29"/>
        <v>155.29999999999927</v>
      </c>
      <c r="S143">
        <v>5</v>
      </c>
    </row>
    <row r="144" spans="1:19" x14ac:dyDescent="0.2">
      <c r="A144">
        <v>3.6609333008527797E-2</v>
      </c>
      <c r="B144">
        <v>-5.6205634027719498E-2</v>
      </c>
      <c r="C144">
        <v>0.94700592756271296</v>
      </c>
      <c r="D144">
        <v>1.9293822348117801E-2</v>
      </c>
      <c r="E144">
        <v>-2.2046033293008801E-2</v>
      </c>
      <c r="F144">
        <v>-0.369230687618255</v>
      </c>
      <c r="G144" s="1" t="d">
        <v>2022-07-05T15:23:43.41600002255290800</v>
      </c>
      <c r="H144">
        <v>14940.3</v>
      </c>
      <c r="I144">
        <f t="shared" si="20"/>
        <v>143</v>
      </c>
      <c r="J144">
        <f t="shared" ca="1" si="21"/>
        <v>7.5400679372250701E-2</v>
      </c>
      <c r="K144">
        <f t="shared" ca="1" si="22"/>
        <v>-0.10155609622597685</v>
      </c>
      <c r="L144">
        <f t="shared" ca="1" si="23"/>
        <v>1.1138164997100799</v>
      </c>
      <c r="M144">
        <f t="shared" ca="1" si="24"/>
        <v>-4.4412132352590249E-2</v>
      </c>
      <c r="N144">
        <f t="shared" ca="1" si="25"/>
        <v>-3.0204350128769798E-2</v>
      </c>
      <c r="O144">
        <f t="shared" ca="1" si="26"/>
        <v>0.14303984493017149</v>
      </c>
      <c r="P144" s="1" t="d">
        <f t="shared" ca="1" si="27"/>
        <v>2022-07-05T15:25:01.66899980977177350</v>
      </c>
      <c r="Q144" s="3">
        <f t="shared" si="28"/>
        <v>78.199999999998909</v>
      </c>
      <c r="R144">
        <f t="shared" ca="1" si="29"/>
        <v>156.39999999999964</v>
      </c>
      <c r="S144">
        <v>5</v>
      </c>
    </row>
    <row r="145" spans="1:19" x14ac:dyDescent="0.2">
      <c r="A145">
        <v>3.2002862542867702E-2</v>
      </c>
      <c r="B145">
        <v>-6.7060798406600994E-2</v>
      </c>
      <c r="C145">
        <v>1.04472839832305</v>
      </c>
      <c r="D145">
        <v>-4.9733951687812798E-2</v>
      </c>
      <c r="E145">
        <v>2.92666479945182E-2</v>
      </c>
      <c r="F145">
        <v>-0.54760336875915505</v>
      </c>
      <c r="G145" s="1" t="d">
        <v>2022-07-05T15:23:43.97000023629516075</v>
      </c>
      <c r="H145">
        <v>14940.8</v>
      </c>
      <c r="I145">
        <f t="shared" si="20"/>
        <v>144</v>
      </c>
      <c r="J145">
        <f t="shared" ca="1" si="21"/>
        <v>3.2972644083201851E-2</v>
      </c>
      <c r="K145">
        <f t="shared" ca="1" si="22"/>
        <v>-2.5889463722705796E-2</v>
      </c>
      <c r="L145">
        <f t="shared" ca="1" si="23"/>
        <v>0.97161930799484209</v>
      </c>
      <c r="M145">
        <f t="shared" ca="1" si="24"/>
        <v>-5.4796837270259802E-2</v>
      </c>
      <c r="N145">
        <f t="shared" ca="1" si="25"/>
        <v>-2.9440768528729649E-2</v>
      </c>
      <c r="O145">
        <f t="shared" ca="1" si="26"/>
        <v>1.7659747041761799E-2</v>
      </c>
      <c r="P145" s="1" t="d">
        <f t="shared" ca="1" si="27"/>
        <v>2022-07-05T15:25:02.77799977920949275</v>
      </c>
      <c r="Q145" s="3">
        <f t="shared" si="28"/>
        <v>78.699999999998909</v>
      </c>
      <c r="R145">
        <f t="shared" ca="1" si="29"/>
        <v>157.60000000000036</v>
      </c>
      <c r="S145">
        <v>5</v>
      </c>
    </row>
    <row r="146" spans="1:19" x14ac:dyDescent="0.2">
      <c r="A146">
        <v>0.116374038159847</v>
      </c>
      <c r="B146">
        <v>-0.183331683278083</v>
      </c>
      <c r="C146">
        <v>0.99525791406631403</v>
      </c>
      <c r="D146">
        <v>7.6409719884395599E-2</v>
      </c>
      <c r="E146">
        <v>5.5839285254478399E-2</v>
      </c>
      <c r="F146">
        <v>-0.52713936567306496</v>
      </c>
      <c r="G146" s="1" t="d">
        <v>2022-07-05T15:23:44.51699988450854925</v>
      </c>
      <c r="H146">
        <v>14941.4</v>
      </c>
      <c r="I146">
        <f t="shared" si="20"/>
        <v>145</v>
      </c>
      <c r="J146">
        <f t="shared" ca="1" si="21"/>
        <v>9.7342036664485848E-2</v>
      </c>
      <c r="K146">
        <f t="shared" ca="1" si="22"/>
        <v>-8.0328226089477553E-2</v>
      </c>
      <c r="L146">
        <f t="shared" ca="1" si="23"/>
        <v>0.87535908818244901</v>
      </c>
      <c r="M146">
        <f t="shared" ca="1" si="24"/>
        <v>5.3937174379825155E-2</v>
      </c>
      <c r="N146">
        <f t="shared" ca="1" si="25"/>
        <v>4.4932074844837147E-2</v>
      </c>
      <c r="O146">
        <f t="shared" ca="1" si="26"/>
        <v>-0.68361356854438748</v>
      </c>
      <c r="P146" s="1" t="d">
        <f t="shared" ca="1" si="27"/>
        <v>2022-07-05T15:25:03.88900008983910225</v>
      </c>
      <c r="Q146" s="3">
        <f t="shared" si="28"/>
        <v>79.299999999999272</v>
      </c>
      <c r="R146">
        <f t="shared" ca="1" si="29"/>
        <v>158.69999999999891</v>
      </c>
      <c r="S146">
        <v>5</v>
      </c>
    </row>
    <row r="147" spans="1:19" x14ac:dyDescent="0.2">
      <c r="A147">
        <v>9.6978366374969496E-2</v>
      </c>
      <c r="B147">
        <v>-6.9231830537319197E-2</v>
      </c>
      <c r="C147">
        <v>0.818090319633483</v>
      </c>
      <c r="D147">
        <v>3.02893966436386E-2</v>
      </c>
      <c r="E147">
        <v>-3.3041607588529497E-2</v>
      </c>
      <c r="F147">
        <v>-0.44986492395401001</v>
      </c>
      <c r="G147" s="1" t="d">
        <v>2022-07-05T15:23:45.07399998139589925</v>
      </c>
      <c r="H147">
        <v>14942</v>
      </c>
      <c r="I147">
        <f t="shared" si="20"/>
        <v>146</v>
      </c>
      <c r="J147">
        <f t="shared" ca="1" si="21"/>
        <v>0.208867162466049</v>
      </c>
      <c r="K147">
        <f t="shared" ca="1" si="22"/>
        <v>-0.13472465798258698</v>
      </c>
      <c r="L147">
        <f t="shared" ca="1" si="23"/>
        <v>0.83246845006942705</v>
      </c>
      <c r="M147">
        <f t="shared" ca="1" si="24"/>
        <v>4.3094314634799943E-2</v>
      </c>
      <c r="N147">
        <f t="shared" ca="1" si="25"/>
        <v>5.6843947619199697E-2</v>
      </c>
      <c r="O147">
        <f t="shared" ca="1" si="26"/>
        <v>-0.18804913014173474</v>
      </c>
      <c r="P147" s="1" t="d">
        <f t="shared" ca="1" si="27"/>
        <v>2022-07-05T15:25:05.00300028361380225</v>
      </c>
      <c r="Q147" s="3">
        <f t="shared" si="28"/>
        <v>79.899999999999636</v>
      </c>
      <c r="R147">
        <f t="shared" ca="1" si="29"/>
        <v>159.79999999999927</v>
      </c>
      <c r="S147">
        <v>5</v>
      </c>
    </row>
    <row r="148" spans="1:19" x14ac:dyDescent="0.2">
      <c r="A148">
        <v>6.5702840685844394E-2</v>
      </c>
      <c r="B148">
        <v>0.189135417342186</v>
      </c>
      <c r="C148">
        <v>1.0227956771850499</v>
      </c>
      <c r="D148">
        <v>5.54935634136199E-3</v>
      </c>
      <c r="E148">
        <v>6.1337072402238797E-2</v>
      </c>
      <c r="F148">
        <v>-0.29989749193191501</v>
      </c>
      <c r="G148" s="1" t="d">
        <v>2022-07-05T15:23:45.6299999076873075</v>
      </c>
      <c r="H148">
        <v>14942.5</v>
      </c>
      <c r="I148">
        <f t="shared" si="20"/>
        <v>147</v>
      </c>
      <c r="J148">
        <f t="shared" ca="1" si="21"/>
        <v>4.7633182257413705E-2</v>
      </c>
      <c r="K148">
        <f t="shared" ca="1" si="22"/>
        <v>-0.28693820536136583</v>
      </c>
      <c r="L148">
        <f t="shared" ca="1" si="23"/>
        <v>0.90959849953651351</v>
      </c>
      <c r="M148">
        <f t="shared" ca="1" si="24"/>
        <v>0.40655915439128865</v>
      </c>
      <c r="N148">
        <f t="shared" ca="1" si="25"/>
        <v>-1.0503945872187611E-2</v>
      </c>
      <c r="O148">
        <f t="shared" ca="1" si="26"/>
        <v>-3.1973056495189653E-2</v>
      </c>
      <c r="P148" s="1" t="d">
        <f t="shared" ca="1" si="27"/>
        <v>2022-07-05T15:25:06.11699984874576075</v>
      </c>
      <c r="Q148" s="3">
        <f t="shared" si="28"/>
        <v>80.399999999999636</v>
      </c>
      <c r="R148">
        <f t="shared" ca="1" si="29"/>
        <v>160.89999999999964</v>
      </c>
      <c r="S148">
        <v>5</v>
      </c>
    </row>
    <row r="149" spans="1:19" x14ac:dyDescent="0.2">
      <c r="A149">
        <v>5.8429464697837802E-2</v>
      </c>
      <c r="B149">
        <v>-0.157279282808303</v>
      </c>
      <c r="C149">
        <v>0.95626646280288696</v>
      </c>
      <c r="D149">
        <v>2.5707907974720001E-2</v>
      </c>
      <c r="E149">
        <v>-9.2178629711270298E-3</v>
      </c>
      <c r="F149">
        <v>-9.2508763074874795E-2</v>
      </c>
      <c r="G149" s="1" t="d">
        <v>2022-07-05T15:23:46.19100005831569650</v>
      </c>
      <c r="H149">
        <v>14943.1</v>
      </c>
      <c r="I149">
        <f t="shared" si="20"/>
        <v>148</v>
      </c>
      <c r="J149">
        <f t="shared" ca="1" si="21"/>
        <v>-1.1849801056087052E-2</v>
      </c>
      <c r="K149">
        <f t="shared" ca="1" si="22"/>
        <v>-7.86396414041515E-2</v>
      </c>
      <c r="L149">
        <f t="shared" ca="1" si="23"/>
        <v>1.06593000888824</v>
      </c>
      <c r="M149">
        <f t="shared" ca="1" si="24"/>
        <v>-0.135583765804767</v>
      </c>
      <c r="N149">
        <f t="shared" ca="1" si="25"/>
        <v>-9.1294990852475097E-3</v>
      </c>
      <c r="O149">
        <f t="shared" ca="1" si="26"/>
        <v>0.10012655705213545</v>
      </c>
      <c r="P149" s="1" t="d">
        <f t="shared" ca="1" si="27"/>
        <v>2022-07-05T15:25:07.22699998877942850</v>
      </c>
      <c r="Q149" s="3">
        <f t="shared" si="28"/>
        <v>81</v>
      </c>
      <c r="R149">
        <f t="shared" ca="1" si="29"/>
        <v>162</v>
      </c>
      <c r="S149">
        <v>5</v>
      </c>
    </row>
    <row r="150" spans="1:19" x14ac:dyDescent="0.2">
      <c r="A150">
        <v>6.4975507557392106E-2</v>
      </c>
      <c r="B150">
        <v>1.57815162092447E-2</v>
      </c>
      <c r="C150">
        <v>0.91191357374191195</v>
      </c>
      <c r="D150">
        <v>-2.0864605903625402E-3</v>
      </c>
      <c r="E150">
        <v>-1.16613237187266E-2</v>
      </c>
      <c r="F150">
        <v>-0.102588035166263</v>
      </c>
      <c r="G150" s="1" t="d">
        <v>2022-07-05T15:23:46.71999977901578025</v>
      </c>
      <c r="H150">
        <v>14943.6</v>
      </c>
      <c r="I150">
        <f t="shared" si="20"/>
        <v>149</v>
      </c>
      <c r="J150">
        <f t="shared" ca="1" si="21"/>
        <v>8.7713249027728646E-2</v>
      </c>
      <c r="K150">
        <f t="shared" ca="1" si="22"/>
        <v>-0.20612753182649599</v>
      </c>
      <c r="L150">
        <f t="shared" ca="1" si="23"/>
        <v>0.76459887623786904</v>
      </c>
      <c r="M150">
        <f t="shared" ca="1" si="24"/>
        <v>0.16847440972924221</v>
      </c>
      <c r="N150">
        <f t="shared" ca="1" si="25"/>
        <v>1.6526840627193451E-2</v>
      </c>
      <c r="O150">
        <f t="shared" ca="1" si="26"/>
        <v>8.1913359463215013E-3</v>
      </c>
      <c r="P150" s="1" t="d">
        <f t="shared" ca="1" si="27"/>
        <v>2022-07-05T15:25:08.33499978762119925</v>
      </c>
      <c r="Q150" s="3">
        <f t="shared" si="28"/>
        <v>81.5</v>
      </c>
      <c r="R150">
        <f t="shared" ca="1" si="29"/>
        <v>163.10000000000036</v>
      </c>
      <c r="S150">
        <v>5</v>
      </c>
    </row>
    <row r="151" spans="1:19" x14ac:dyDescent="0.2">
      <c r="A151">
        <v>1.1879850178956999E-2</v>
      </c>
      <c r="B151">
        <v>-7.5021252036094693E-2</v>
      </c>
      <c r="C151">
        <v>1.0259637832641599</v>
      </c>
      <c r="D151">
        <v>-2.6215638965368201E-2</v>
      </c>
      <c r="E151">
        <v>-2.0213436335325199E-2</v>
      </c>
      <c r="F151">
        <v>-8.9759863913059207E-2</v>
      </c>
      <c r="G151" s="1" t="d">
        <v>2022-07-05T15:23:47.24500007461756650</v>
      </c>
      <c r="H151">
        <v>14944.1</v>
      </c>
      <c r="I151">
        <f t="shared" si="20"/>
        <v>150</v>
      </c>
      <c r="J151">
        <f t="shared" ca="1" si="21"/>
        <v>-2.9095243662595992E-3</v>
      </c>
      <c r="K151">
        <f t="shared" ca="1" si="22"/>
        <v>-9.6007905900478141E-2</v>
      </c>
      <c r="L151">
        <f t="shared" ca="1" si="23"/>
        <v>1.038270443677898</v>
      </c>
      <c r="M151">
        <f t="shared" ca="1" si="24"/>
        <v>-5.4694693535566018E-3</v>
      </c>
      <c r="N151">
        <f t="shared" ca="1" si="25"/>
        <v>4.9162865616381515E-4</v>
      </c>
      <c r="O151">
        <f t="shared" ca="1" si="26"/>
        <v>1.2009244412183749E-2</v>
      </c>
      <c r="P151" s="1" t="d">
        <f t="shared" ca="1" si="27"/>
        <v>2022-07-05T15:25:09.44200004450976975</v>
      </c>
      <c r="Q151" s="3">
        <f t="shared" si="28"/>
        <v>82</v>
      </c>
      <c r="R151">
        <f t="shared" ca="1" si="29"/>
        <v>164.19999999999891</v>
      </c>
      <c r="S151">
        <v>5</v>
      </c>
    </row>
    <row r="152" spans="1:19" x14ac:dyDescent="0.2">
      <c r="A152">
        <v>0.130678340792655</v>
      </c>
      <c r="B152">
        <v>-0.187191292643547</v>
      </c>
      <c r="C152">
        <v>0.75497287511825495</v>
      </c>
      <c r="D152">
        <v>8.4350965917110401E-2</v>
      </c>
      <c r="E152">
        <v>1.09406905248761E-2</v>
      </c>
      <c r="F152">
        <v>-1.4318006113171499E-2</v>
      </c>
      <c r="G152" s="1" t="d">
        <v>2022-07-05T15:23:47.76999974157661125</v>
      </c>
      <c r="H152">
        <v>14944.6</v>
      </c>
      <c r="I152">
        <f t="shared" si="20"/>
        <v>151</v>
      </c>
      <c r="J152">
        <f t="shared" ca="1" si="21"/>
        <v>4.27641803398724E-2</v>
      </c>
      <c r="K152">
        <f t="shared" ca="1" si="22"/>
        <v>-7.863964326679701E-2</v>
      </c>
      <c r="L152">
        <f t="shared" ca="1" si="23"/>
        <v>1.0123167037963814</v>
      </c>
      <c r="M152">
        <f t="shared" ca="1" si="24"/>
        <v>2.3852061480283501E-2</v>
      </c>
      <c r="N152">
        <f t="shared" ca="1" si="25"/>
        <v>-5.9224572032689996E-3</v>
      </c>
      <c r="O152">
        <f t="shared" ca="1" si="26"/>
        <v>4.194163973443206E-2</v>
      </c>
      <c r="P152" s="1" t="d">
        <f t="shared" ca="1" si="27"/>
        <v>2022-07-05T15:25:10.55200018454343075</v>
      </c>
      <c r="Q152" s="3">
        <f t="shared" si="28"/>
        <v>82.5</v>
      </c>
      <c r="R152">
        <f t="shared" ca="1" si="29"/>
        <v>165.29999999999927</v>
      </c>
      <c r="S152">
        <v>5</v>
      </c>
    </row>
    <row r="153" spans="1:19" x14ac:dyDescent="0.2">
      <c r="A153">
        <v>-8.8860830292106004E-3</v>
      </c>
      <c r="B153">
        <v>3.0349070206284499E-2</v>
      </c>
      <c r="C153">
        <v>0.86902290582656805</v>
      </c>
      <c r="D153">
        <v>0.13474735617637601</v>
      </c>
      <c r="E153">
        <v>-3.5179633647203397E-2</v>
      </c>
      <c r="F153">
        <v>-1.7983198165893499E-2</v>
      </c>
      <c r="G153" s="1" t="d">
        <v>2022-07-05T15:23:48.2950000371783975</v>
      </c>
      <c r="H153">
        <v>14945.2</v>
      </c>
      <c r="I153">
        <f t="shared" si="20"/>
        <v>152</v>
      </c>
      <c r="J153">
        <f t="shared" ca="1" si="21"/>
        <v>-4.9120294861495502E-2</v>
      </c>
      <c r="K153">
        <f t="shared" ca="1" si="22"/>
        <v>-0.10626000538468344</v>
      </c>
      <c r="L153">
        <f t="shared" ca="1" si="23"/>
        <v>1.0418040156364401</v>
      </c>
      <c r="M153">
        <f t="shared" ca="1" si="24"/>
        <v>-1.0050958022475225E-2</v>
      </c>
      <c r="N153">
        <f t="shared" ca="1" si="25"/>
        <v>4.0041035972535402E-3</v>
      </c>
      <c r="O153">
        <f t="shared" ca="1" si="26"/>
        <v>-6.6334225237369454E-2</v>
      </c>
      <c r="P153" s="1" t="d">
        <f t="shared" ca="1" si="27"/>
        <v>2022-07-05T15:25:11.66299986653029875</v>
      </c>
      <c r="Q153" s="3">
        <f t="shared" si="28"/>
        <v>83.100000000000364</v>
      </c>
      <c r="R153">
        <f t="shared" ca="1" si="29"/>
        <v>166.39999999999964</v>
      </c>
      <c r="S153">
        <v>5</v>
      </c>
    </row>
    <row r="154" spans="1:19" x14ac:dyDescent="0.2">
      <c r="A154">
        <v>-2.0734194666147201E-2</v>
      </c>
      <c r="B154">
        <v>-8.3946615457534804E-2</v>
      </c>
      <c r="C154">
        <v>0.99379569292068404</v>
      </c>
      <c r="D154">
        <v>-0.14991584420204099</v>
      </c>
      <c r="E154">
        <v>1.2162420898675899E-2</v>
      </c>
      <c r="F154">
        <v>5.7764094322919797E-2</v>
      </c>
      <c r="G154" s="1" t="d">
        <v>2022-07-05T15:23:48.81900016218423525</v>
      </c>
      <c r="H154">
        <v>14945.7</v>
      </c>
      <c r="I154">
        <f t="shared" si="20"/>
        <v>153</v>
      </c>
      <c r="J154">
        <f t="shared" ca="1" si="21"/>
        <v>6.3157157972454747E-2</v>
      </c>
      <c r="K154">
        <f t="shared" ca="1" si="22"/>
        <v>-1.9932147115468979E-3</v>
      </c>
      <c r="L154">
        <f t="shared" ca="1" si="23"/>
        <v>0.87828341126441956</v>
      </c>
      <c r="M154">
        <f t="shared" ca="1" si="24"/>
        <v>-6.9457605481147558E-2</v>
      </c>
      <c r="N154">
        <f t="shared" ca="1" si="25"/>
        <v>-1.64598822593689E-2</v>
      </c>
      <c r="O154">
        <f t="shared" ca="1" si="26"/>
        <v>-3.6096394993364797E-2</v>
      </c>
      <c r="P154" s="1" t="d">
        <f t="shared" ca="1" si="27"/>
        <v>2022-07-05T15:25:12.76300018653273300</v>
      </c>
      <c r="Q154" s="3">
        <f t="shared" si="28"/>
        <v>83.600000000000364</v>
      </c>
      <c r="R154">
        <f t="shared" ca="1" si="29"/>
        <v>167.5</v>
      </c>
      <c r="S154">
        <v>5</v>
      </c>
    </row>
    <row r="155" spans="1:19" x14ac:dyDescent="0.2">
      <c r="A155">
        <v>-4.6158265322446802E-2</v>
      </c>
      <c r="B155">
        <v>-8.6358875036239596E-2</v>
      </c>
      <c r="C155">
        <v>0.88193887472152699</v>
      </c>
      <c r="D155">
        <v>4.1284970939159303E-2</v>
      </c>
      <c r="E155">
        <v>-4.8924103379249503E-2</v>
      </c>
      <c r="F155">
        <v>1.56143913045525E-2</v>
      </c>
      <c r="G155" s="1" t="d">
        <v>2022-07-05T15:23:49.34499999973922850</v>
      </c>
      <c r="H155">
        <v>14946.2</v>
      </c>
      <c r="I155">
        <f t="shared" si="20"/>
        <v>154</v>
      </c>
      <c r="J155">
        <f t="shared" ca="1" si="21"/>
        <v>1.766832917928695E-2</v>
      </c>
      <c r="K155">
        <f t="shared" ca="1" si="22"/>
        <v>-7.803657278418541E-2</v>
      </c>
      <c r="L155">
        <f t="shared" ca="1" si="23"/>
        <v>1.1006568074226348</v>
      </c>
      <c r="M155">
        <f t="shared" ca="1" si="24"/>
        <v>9.8224904388189052E-2</v>
      </c>
      <c r="N155">
        <f t="shared" ca="1" si="25"/>
        <v>2.5537105277180602E-2</v>
      </c>
      <c r="O155">
        <f t="shared" ca="1" si="26"/>
        <v>1.3191010802984498E-3</v>
      </c>
      <c r="P155" s="1" t="d">
        <f t="shared" ca="1" si="27"/>
        <v>2022-07-05T15:25:13.86800010222941325</v>
      </c>
      <c r="Q155" s="3">
        <f t="shared" si="28"/>
        <v>84.100000000000364</v>
      </c>
      <c r="R155">
        <f t="shared" ca="1" si="29"/>
        <v>168.60000000000036</v>
      </c>
      <c r="S155">
        <v>5</v>
      </c>
    </row>
    <row r="156" spans="1:19" x14ac:dyDescent="0.2">
      <c r="A156">
        <v>3.3942427486181301E-2</v>
      </c>
      <c r="B156">
        <v>-6.9231830537319197E-2</v>
      </c>
      <c r="C156">
        <v>0.91922450065612704</v>
      </c>
      <c r="D156">
        <v>-6.9490402936935397E-2</v>
      </c>
      <c r="E156">
        <v>-1.5828657895326601E-2</v>
      </c>
      <c r="F156">
        <v>-0.19157992303371399</v>
      </c>
      <c r="G156" s="1" t="d">
        <v>2022-07-05T15:23:49.87000029534101475</v>
      </c>
      <c r="H156">
        <v>14946.7</v>
      </c>
      <c r="I156">
        <f t="shared" si="20"/>
        <v>155</v>
      </c>
      <c r="J156">
        <f t="shared" ca="1" si="21"/>
        <v>3.0790630728006398E-2</v>
      </c>
      <c r="K156">
        <f t="shared" ca="1" si="22"/>
        <v>-2.219278272241355E-2</v>
      </c>
      <c r="L156">
        <f t="shared" ca="1" si="23"/>
        <v>1.09066522121429</v>
      </c>
      <c r="M156">
        <f t="shared" ca="1" si="24"/>
        <v>-5.2716799080371801E-2</v>
      </c>
      <c r="N156">
        <f t="shared" ca="1" si="25"/>
        <v>2.0151969045400651E-2</v>
      </c>
      <c r="O156">
        <f t="shared" ca="1" si="26"/>
        <v>7.8126888722181292E-2</v>
      </c>
      <c r="P156" s="1" t="d">
        <f t="shared" ca="1" si="27"/>
        <v>2022-07-05T15:25:14.97599990107119075</v>
      </c>
      <c r="Q156" s="3">
        <f t="shared" si="28"/>
        <v>84.600000000000364</v>
      </c>
      <c r="R156">
        <f t="shared" ca="1" si="29"/>
        <v>169.79999999999927</v>
      </c>
      <c r="S156">
        <v>5</v>
      </c>
    </row>
    <row r="157" spans="1:19" x14ac:dyDescent="0.2">
      <c r="A157">
        <v>7.1279101073741899E-2</v>
      </c>
      <c r="B157">
        <v>-8.3705380558967604E-2</v>
      </c>
      <c r="C157">
        <v>0.94627487659454301</v>
      </c>
      <c r="D157">
        <v>-4.1390605270862503E-2</v>
      </c>
      <c r="E157">
        <v>-5.5229462683200801E-2</v>
      </c>
      <c r="F157">
        <v>-0.26030224561691201</v>
      </c>
      <c r="G157" s="1" t="d">
        <v>2022-07-05T15:23:50.39499996230005950</v>
      </c>
      <c r="H157">
        <v>14947.3</v>
      </c>
      <c r="I157">
        <f t="shared" si="20"/>
        <v>156</v>
      </c>
      <c r="J157">
        <f t="shared" ca="1" si="21"/>
        <v>1.4701910316944101E-2</v>
      </c>
      <c r="K157">
        <f t="shared" ca="1" si="22"/>
        <v>-6.344661116599995E-3</v>
      </c>
      <c r="L157">
        <f t="shared" ca="1" si="23"/>
        <v>1.00987973809242</v>
      </c>
      <c r="M157">
        <f t="shared" ca="1" si="24"/>
        <v>3.7302467972040523E-3</v>
      </c>
      <c r="N157">
        <f t="shared" ca="1" si="25"/>
        <v>-5.2390040364116057E-3</v>
      </c>
      <c r="O157">
        <f t="shared" ca="1" si="26"/>
        <v>-4.65387012809515E-3</v>
      </c>
      <c r="P157" s="1" t="d">
        <f t="shared" ca="1" si="27"/>
        <v>2022-07-05T15:25:16.07799993362278050</v>
      </c>
      <c r="Q157" s="3">
        <f t="shared" si="28"/>
        <v>85.199999999998909</v>
      </c>
      <c r="R157">
        <f t="shared" ca="1" si="29"/>
        <v>170.89999999999964</v>
      </c>
      <c r="S157">
        <v>5</v>
      </c>
    </row>
    <row r="158" spans="1:19" x14ac:dyDescent="0.2">
      <c r="A158">
        <v>0.167772576212883</v>
      </c>
      <c r="B158">
        <v>-6.4648546278476701E-2</v>
      </c>
      <c r="C158">
        <v>1.0101233720779399</v>
      </c>
      <c r="D158">
        <v>4.6573989093303597E-2</v>
      </c>
      <c r="E158">
        <v>5.8570588007569296E-3</v>
      </c>
      <c r="F158">
        <v>-0.40507733821868802</v>
      </c>
      <c r="G158" s="1" t="d">
        <v>2022-07-05T15:23:50.92099979985505275</v>
      </c>
      <c r="H158">
        <v>14947.8</v>
      </c>
      <c r="I158">
        <f t="shared" si="20"/>
        <v>157</v>
      </c>
      <c r="J158">
        <f t="shared" ca="1" si="21"/>
        <v>1.40777323395014E-2</v>
      </c>
      <c r="K158">
        <f t="shared" ca="1" si="22"/>
        <v>-6.1150766909122495E-2</v>
      </c>
      <c r="L158">
        <f t="shared" ca="1" si="23"/>
        <v>1.009636014699933</v>
      </c>
      <c r="M158">
        <f t="shared" ca="1" si="24"/>
        <v>-2.6202149689197547E-2</v>
      </c>
      <c r="N158">
        <f t="shared" ca="1" si="25"/>
        <v>-1.3485684990882801E-2</v>
      </c>
      <c r="O158">
        <f t="shared" ca="1" si="26"/>
        <v>3.7455270066857503E-3</v>
      </c>
      <c r="P158" s="1" t="d">
        <f t="shared" ca="1" si="27"/>
        <v>2022-07-05T15:25:17.19099995680153200</v>
      </c>
      <c r="Q158" s="3">
        <f t="shared" si="28"/>
        <v>85.699999999998909</v>
      </c>
      <c r="R158">
        <f t="shared" ca="1" si="29"/>
        <v>172</v>
      </c>
      <c r="S158">
        <v>5</v>
      </c>
    </row>
    <row r="159" spans="1:19" x14ac:dyDescent="0.2">
      <c r="A159">
        <v>4.19431440532207E-2</v>
      </c>
      <c r="B159">
        <v>1.3596383854746799E-2</v>
      </c>
      <c r="C159">
        <v>0.87365323305130005</v>
      </c>
      <c r="D159">
        <v>-5.0248149782419198E-2</v>
      </c>
      <c r="E159">
        <v>2.08232570439577E-2</v>
      </c>
      <c r="F159">
        <v>-0.44325640797615001</v>
      </c>
      <c r="G159" s="1" t="d">
        <v>2022-07-05T15:23:51.4720001304522150</v>
      </c>
      <c r="H159">
        <v>14948.3</v>
      </c>
      <c r="I159">
        <f t="shared" si="20"/>
        <v>158</v>
      </c>
      <c r="J159">
        <f t="shared" ca="1" si="21"/>
        <v>-1.7491904553025951E-2</v>
      </c>
      <c r="K159">
        <f t="shared" ca="1" si="22"/>
        <v>-0.1106020696461196</v>
      </c>
      <c r="L159">
        <f t="shared" ca="1" si="23"/>
        <v>0.95565718412399092</v>
      </c>
      <c r="M159">
        <f t="shared" ca="1" si="24"/>
        <v>8.9503102004527657E-2</v>
      </c>
      <c r="N159">
        <f t="shared" ca="1" si="25"/>
        <v>-1.0391622781753497E-3</v>
      </c>
      <c r="O159">
        <f t="shared" ca="1" si="26"/>
        <v>1.0662610176950664E-2</v>
      </c>
      <c r="P159" s="1" t="d">
        <f t="shared" ca="1" si="27"/>
        <v>2022-07-05T15:25:18.27799994498491425</v>
      </c>
      <c r="Q159" s="3">
        <f t="shared" si="28"/>
        <v>86.199999999998909</v>
      </c>
      <c r="R159">
        <f t="shared" ca="1" si="29"/>
        <v>173.10000000000036</v>
      </c>
      <c r="S159">
        <v>5</v>
      </c>
    </row>
    <row r="160" spans="1:19" x14ac:dyDescent="0.2">
      <c r="A160">
        <v>0.235657438635826</v>
      </c>
      <c r="B160">
        <v>-0.110722683370113</v>
      </c>
      <c r="C160">
        <v>0.82174575328826904</v>
      </c>
      <c r="D160">
        <v>-6.2658488750457703E-3</v>
      </c>
      <c r="E160">
        <v>4.40361388027668E-2</v>
      </c>
      <c r="F160">
        <v>-0.55809909105300903</v>
      </c>
      <c r="G160" s="1" t="d">
        <v>2022-07-05T15:23:52.02699988614767475</v>
      </c>
      <c r="H160">
        <v>14948.9</v>
      </c>
      <c r="I160">
        <f t="shared" si="20"/>
        <v>159</v>
      </c>
      <c r="J160">
        <f t="shared" ca="1" si="21"/>
        <v>2.41211737738922E-2</v>
      </c>
      <c r="K160">
        <f t="shared" ca="1" si="22"/>
        <v>-9.1907065361737955E-2</v>
      </c>
      <c r="L160">
        <f t="shared" ca="1" si="23"/>
        <v>0.98197641968727045</v>
      </c>
      <c r="M160">
        <f t="shared" ca="1" si="24"/>
        <v>-2.6866724714636799E-2</v>
      </c>
      <c r="N160">
        <f t="shared" ca="1" si="25"/>
        <v>4.611340584233385E-3</v>
      </c>
      <c r="O160">
        <f t="shared" ca="1" si="26"/>
        <v>1.1731625534594045E-2</v>
      </c>
      <c r="P160" s="1" t="d">
        <f t="shared" ca="1" si="27"/>
        <v>2022-07-05T15:25:19.37899980694055550</v>
      </c>
      <c r="Q160" s="3">
        <f t="shared" si="28"/>
        <v>86.799999999999272</v>
      </c>
      <c r="R160">
        <f t="shared" ca="1" si="29"/>
        <v>174.19999999999891</v>
      </c>
      <c r="S160">
        <v>5</v>
      </c>
    </row>
    <row r="161" spans="1:19" x14ac:dyDescent="0.2">
      <c r="A161">
        <v>0.19371427595615301</v>
      </c>
      <c r="B161">
        <v>2.59788054972887E-2</v>
      </c>
      <c r="C161">
        <v>0.71646869182586603</v>
      </c>
      <c r="D161">
        <v>-2.8257001191377602E-2</v>
      </c>
      <c r="E161">
        <v>8.2520648837089497E-2</v>
      </c>
      <c r="F161">
        <v>-0.62376707792282104</v>
      </c>
      <c r="G161" s="1" t="d">
        <v>2022-07-05T15:23:52.58599969558418025</v>
      </c>
      <c r="H161">
        <v>14949.5</v>
      </c>
      <c r="I161">
        <f t="shared" si="20"/>
        <v>160</v>
      </c>
      <c r="J161">
        <f t="shared" ca="1" si="21"/>
        <v>-6.0844989493489293E-2</v>
      </c>
      <c r="K161">
        <f t="shared" ca="1" si="22"/>
        <v>-0.1054157204926011</v>
      </c>
      <c r="L161">
        <f t="shared" ca="1" si="23"/>
        <v>0.84648099541664057</v>
      </c>
      <c r="M161">
        <f t="shared" ca="1" si="24"/>
        <v>9.0891476720571351E-2</v>
      </c>
      <c r="N161">
        <f t="shared" ca="1" si="25"/>
        <v>-1.1066323146223999E-2</v>
      </c>
      <c r="O161">
        <f t="shared" ca="1" si="26"/>
        <v>2.8463089838623949E-3</v>
      </c>
      <c r="P161" s="1" t="d">
        <f t="shared" ca="1" si="27"/>
        <v>2022-07-05T15:25:20.46100019942969175</v>
      </c>
      <c r="Q161" s="3">
        <f t="shared" si="28"/>
        <v>87.399999999999636</v>
      </c>
      <c r="R161">
        <f t="shared" ca="1" si="29"/>
        <v>175.19999999999891</v>
      </c>
      <c r="S161">
        <v>5</v>
      </c>
    </row>
    <row r="162" spans="1:19" x14ac:dyDescent="0.2">
      <c r="A162">
        <v>0.24680994451045901</v>
      </c>
      <c r="B162">
        <v>-4.4626791030168499E-2</v>
      </c>
      <c r="C162">
        <v>1.05106449127197</v>
      </c>
      <c r="D162">
        <v>-7.1628436446189797E-2</v>
      </c>
      <c r="E162">
        <v>5.2282817661762203E-2</v>
      </c>
      <c r="F162">
        <v>-0.67110913991928101</v>
      </c>
      <c r="G162" s="1" t="d">
        <v>2022-07-05T15:23:53.14500013366341375</v>
      </c>
      <c r="H162">
        <v>14950</v>
      </c>
      <c r="I162">
        <f t="shared" si="20"/>
        <v>161</v>
      </c>
      <c r="J162">
        <f t="shared" ca="1" si="21"/>
        <v>-1.3575961114838699E-2</v>
      </c>
      <c r="K162">
        <f t="shared" ca="1" si="22"/>
        <v>-5.9703411534428596E-2</v>
      </c>
      <c r="L162">
        <f t="shared" ca="1" si="23"/>
        <v>0.94066986441612199</v>
      </c>
      <c r="M162">
        <f t="shared" ca="1" si="24"/>
        <v>-1.9369702786207199E-2</v>
      </c>
      <c r="N162">
        <f t="shared" ca="1" si="25"/>
        <v>6.8014836870134007E-3</v>
      </c>
      <c r="O162">
        <f t="shared" ca="1" si="26"/>
        <v>-1.3952485285699335E-2</v>
      </c>
      <c r="P162" s="1" t="d">
        <f t="shared" ca="1" si="27"/>
        <v>2022-07-05T15:25:21.51900026947260075</v>
      </c>
      <c r="Q162" s="3">
        <f t="shared" si="28"/>
        <v>87.899999999999636</v>
      </c>
      <c r="R162">
        <f t="shared" ca="1" si="29"/>
        <v>176.29999999999927</v>
      </c>
      <c r="S162">
        <v>5</v>
      </c>
    </row>
    <row r="163" spans="1:19" x14ac:dyDescent="0.2">
      <c r="A163">
        <v>0.14134596288204099</v>
      </c>
      <c r="B163">
        <v>-3.7872463464736897E-2</v>
      </c>
      <c r="C163">
        <v>0.97259414196014404</v>
      </c>
      <c r="D163">
        <v>9.7886674106120994E-2</v>
      </c>
      <c r="E163">
        <v>1.92960947751998E-2</v>
      </c>
      <c r="F163">
        <v>-0.53763508796691895</v>
      </c>
      <c r="G163" s="1" t="d">
        <v>2022-07-05T15:23:53.70399994309991925</v>
      </c>
      <c r="H163">
        <v>14950.6</v>
      </c>
      <c r="I163">
        <f t="shared" si="20"/>
        <v>162</v>
      </c>
      <c r="J163">
        <f t="shared" ca="1" si="21"/>
        <v>2.4971930077299448E-2</v>
      </c>
      <c r="K163">
        <f t="shared" ca="1" si="22"/>
        <v>-5.391399189829825E-2</v>
      </c>
      <c r="L163">
        <f t="shared" ca="1" si="23"/>
        <v>0.92592614889144853</v>
      </c>
      <c r="M163">
        <f t="shared" ca="1" si="24"/>
        <v>5.5230557918548497E-3</v>
      </c>
      <c r="N163">
        <f t="shared" ca="1" si="25"/>
        <v>1.0161242913454755E-2</v>
      </c>
      <c r="O163">
        <f t="shared" ca="1" si="26"/>
        <v>-9.981861338019345E-3</v>
      </c>
      <c r="P163" s="1" t="d">
        <f t="shared" ca="1" si="27"/>
        <v>2022-07-05T15:25:22.57600016891956125</v>
      </c>
      <c r="Q163" s="3">
        <f t="shared" si="28"/>
        <v>88.5</v>
      </c>
      <c r="R163">
        <f t="shared" ca="1" si="29"/>
        <v>177.39999999999964</v>
      </c>
      <c r="S163">
        <v>5</v>
      </c>
    </row>
    <row r="164" spans="1:19" x14ac:dyDescent="0.2">
      <c r="A164">
        <v>0.220383331179618</v>
      </c>
      <c r="B164">
        <v>-0.113617397844791</v>
      </c>
      <c r="C164">
        <v>0.89509850740432695</v>
      </c>
      <c r="D164">
        <v>4.1076205670833497E-2</v>
      </c>
      <c r="E164">
        <v>-2.7435097843408501E-2</v>
      </c>
      <c r="F164">
        <v>-0.14454330503940499</v>
      </c>
      <c r="G164" s="1" t="d">
        <v>2022-07-05T15:23:54.25699998624623025</v>
      </c>
      <c r="H164">
        <v>14951.1</v>
      </c>
      <c r="I164">
        <f t="shared" si="20"/>
        <v>163</v>
      </c>
      <c r="J164">
        <f t="shared" ca="1" si="21"/>
        <v>4.4516474008560007E-3</v>
      </c>
      <c r="K164">
        <f t="shared" ca="1" si="22"/>
        <v>-5.9824021533131599E-2</v>
      </c>
      <c r="L164">
        <f t="shared" ca="1" si="23"/>
        <v>0.95395132899284107</v>
      </c>
      <c r="M164">
        <f t="shared" ca="1" si="24"/>
        <v>6.0195494443178177E-2</v>
      </c>
      <c r="N164">
        <f t="shared" ca="1" si="25"/>
        <v>-4.8049557954072545E-3</v>
      </c>
      <c r="O164">
        <f t="shared" ca="1" si="26"/>
        <v>2.6935925707220598E-3</v>
      </c>
      <c r="P164" s="1" t="d">
        <f t="shared" ca="1" si="27"/>
        <v>2022-07-05T15:25:23.62700030207634075</v>
      </c>
      <c r="Q164" s="3">
        <f t="shared" si="28"/>
        <v>89</v>
      </c>
      <c r="R164">
        <f t="shared" ca="1" si="29"/>
        <v>178.39999999999964</v>
      </c>
      <c r="S164">
        <v>5</v>
      </c>
    </row>
    <row r="165" spans="1:19" x14ac:dyDescent="0.2">
      <c r="A165">
        <v>0.177712857723236</v>
      </c>
      <c r="B165">
        <v>-1.9539296627044699E-2</v>
      </c>
      <c r="C165">
        <v>0.98356050252914395</v>
      </c>
      <c r="D165">
        <v>-1.4207098633050899E-2</v>
      </c>
      <c r="E165">
        <v>3.8538347929716103E-2</v>
      </c>
      <c r="F165">
        <v>-0.22365035116672499</v>
      </c>
      <c r="G165" s="1" t="d">
        <v>2022-07-05T15:23:54.78200028184801650</v>
      </c>
      <c r="H165">
        <v>14951.7</v>
      </c>
      <c r="I165">
        <f t="shared" si="20"/>
        <v>164</v>
      </c>
      <c r="J165">
        <f t="shared" ca="1" si="21"/>
        <v>2.02442342415452E-2</v>
      </c>
      <c r="K165">
        <f t="shared" ca="1" si="22"/>
        <v>-7.3212059214711203E-2</v>
      </c>
      <c r="L165">
        <f t="shared" ca="1" si="23"/>
        <v>1.0447283983230551</v>
      </c>
      <c r="M165">
        <f t="shared" ca="1" si="24"/>
        <v>4.9658074975013698E-2</v>
      </c>
      <c r="N165">
        <f t="shared" ca="1" si="25"/>
        <v>2.0698668435215901E-2</v>
      </c>
      <c r="O165">
        <f t="shared" ca="1" si="26"/>
        <v>2.4379306472837897E-2</v>
      </c>
      <c r="P165" s="1" t="d">
        <f t="shared" ca="1" si="27"/>
        <v>2022-07-05T15:25:24.67799980659037875</v>
      </c>
      <c r="Q165" s="3">
        <f t="shared" si="28"/>
        <v>89.600000000000364</v>
      </c>
      <c r="R165">
        <f t="shared" ca="1" si="29"/>
        <v>179.5</v>
      </c>
      <c r="S165">
        <v>5</v>
      </c>
    </row>
    <row r="166" spans="1:19" x14ac:dyDescent="0.2">
      <c r="A166">
        <v>0.100615054368972</v>
      </c>
      <c r="B166">
        <v>-2.3157685995101901E-2</v>
      </c>
      <c r="C166">
        <v>1.1158878803253101</v>
      </c>
      <c r="D166">
        <v>-9.9422797560691806E-2</v>
      </c>
      <c r="E166">
        <v>-4.8330835998058302E-3</v>
      </c>
      <c r="F166">
        <v>2.46663745492696E-2</v>
      </c>
      <c r="G166" s="1" t="d">
        <v>2022-07-05T15:23:55.30800011940300300</v>
      </c>
      <c r="H166">
        <v>14952.2</v>
      </c>
      <c r="I166">
        <f t="shared" si="20"/>
        <v>165</v>
      </c>
      <c r="J166">
        <f t="shared" ca="1" si="21"/>
        <v>-1.7278496176004399E-2</v>
      </c>
      <c r="K166">
        <f t="shared" ca="1" si="22"/>
        <v>-9.3595646321773557E-2</v>
      </c>
      <c r="L166">
        <f t="shared" ca="1" si="23"/>
        <v>0.92714461684226945</v>
      </c>
      <c r="M166">
        <f t="shared" ca="1" si="24"/>
        <v>5.4086845368146855E-2</v>
      </c>
      <c r="N166">
        <f t="shared" ca="1" si="25"/>
        <v>2.4974724277853896E-2</v>
      </c>
      <c r="O166">
        <f t="shared" ca="1" si="26"/>
        <v>4.2705264873802648E-2</v>
      </c>
      <c r="P166" s="1" t="d">
        <f t="shared" ca="1" si="27"/>
        <v>2022-07-05T15:25:25.78200018033385200</v>
      </c>
      <c r="Q166" s="3">
        <f t="shared" si="28"/>
        <v>90.100000000000364</v>
      </c>
      <c r="R166">
        <f t="shared" ca="1" si="29"/>
        <v>180.60000000000036</v>
      </c>
      <c r="S166">
        <v>5</v>
      </c>
    </row>
    <row r="167" spans="1:19" x14ac:dyDescent="0.2">
      <c r="A167">
        <v>0.201715007424354</v>
      </c>
      <c r="B167">
        <v>-0.17102916538715299</v>
      </c>
      <c r="C167">
        <v>0.95748490095138505</v>
      </c>
      <c r="D167">
        <v>-0.44608882069587702</v>
      </c>
      <c r="E167">
        <v>-0.13280935585498799</v>
      </c>
      <c r="F167">
        <v>-8.1929609179496696E-2</v>
      </c>
      <c r="G167" s="1" t="d">
        <v>2022-07-05T15:23:55.83399995695799625</v>
      </c>
      <c r="H167">
        <v>14952.7</v>
      </c>
      <c r="I167">
        <f t="shared" si="20"/>
        <v>166</v>
      </c>
      <c r="J167">
        <f t="shared" ca="1" si="21"/>
        <v>4.08521369099617E-2</v>
      </c>
      <c r="K167">
        <f t="shared" ca="1" si="22"/>
        <v>-3.0876916134729999E-2</v>
      </c>
      <c r="L167">
        <f t="shared" ca="1" si="23"/>
        <v>0.98148909211158508</v>
      </c>
      <c r="M167">
        <f t="shared" ca="1" si="24"/>
        <v>6.5920725464820445E-3</v>
      </c>
      <c r="N167">
        <f t="shared" ca="1" si="25"/>
        <v>-1.7327694222330998E-2</v>
      </c>
      <c r="O167">
        <f t="shared" ca="1" si="26"/>
        <v>7.1223657578229644E-3</v>
      </c>
      <c r="P167" s="1" t="d">
        <f t="shared" ca="1" si="27"/>
        <v>2022-07-05T15:25:26.88400021288544175</v>
      </c>
      <c r="Q167" s="3">
        <f t="shared" si="28"/>
        <v>90.600000000000364</v>
      </c>
      <c r="R167">
        <f t="shared" ca="1" si="29"/>
        <v>181.69999999999891</v>
      </c>
      <c r="S167">
        <v>5</v>
      </c>
    </row>
    <row r="168" spans="1:19" x14ac:dyDescent="0.2">
      <c r="A168">
        <v>6.3035935163497897E-2</v>
      </c>
      <c r="B168">
        <v>1.38391768559813E-2</v>
      </c>
      <c r="C168">
        <v>1.0001319646835301</v>
      </c>
      <c r="D168">
        <v>-3.1005892902612599E-2</v>
      </c>
      <c r="E168">
        <v>2.7237340807914699E-2</v>
      </c>
      <c r="F168">
        <v>-0.209295019507408</v>
      </c>
      <c r="G168" s="1" t="d">
        <v>2022-07-05T15:23:56.3590002525597825</v>
      </c>
      <c r="H168">
        <v>14953.2</v>
      </c>
      <c r="I168">
        <f t="shared" si="20"/>
        <v>167</v>
      </c>
      <c r="J168">
        <f t="shared" ca="1" si="21"/>
        <v>5.2125871879980003E-3</v>
      </c>
      <c r="K168">
        <f t="shared" ca="1" si="22"/>
        <v>-0.11759762465953749</v>
      </c>
      <c r="L168">
        <f t="shared" ca="1" si="23"/>
        <v>0.61728410422801905</v>
      </c>
      <c r="M168">
        <f t="shared" ca="1" si="24"/>
        <v>0.15630517527461041</v>
      </c>
      <c r="N168">
        <f t="shared" ca="1" si="25"/>
        <v>1.3445879565551846E-2</v>
      </c>
      <c r="O168">
        <f t="shared" ca="1" si="26"/>
        <v>-2.2062667645513952E-2</v>
      </c>
      <c r="P168" s="1" t="d">
        <f t="shared" ca="1" si="27"/>
        <v>2022-07-05T15:25:27.99399972427636125</v>
      </c>
      <c r="Q168" s="3">
        <f t="shared" si="28"/>
        <v>91.100000000000364</v>
      </c>
      <c r="R168">
        <f t="shared" ca="1" si="29"/>
        <v>182.79999999999927</v>
      </c>
      <c r="S168">
        <v>5</v>
      </c>
    </row>
    <row r="169" spans="1:19" x14ac:dyDescent="0.2">
      <c r="A169">
        <v>6.8854644894599901E-2</v>
      </c>
      <c r="B169">
        <v>1.5538725070655301E-2</v>
      </c>
      <c r="C169">
        <v>0.98624116182327204</v>
      </c>
      <c r="D169">
        <v>-0.106447756290435</v>
      </c>
      <c r="E169">
        <v>5.9307768940925598E-2</v>
      </c>
      <c r="F169">
        <v>-0.37239602208137501</v>
      </c>
      <c r="G169" s="1" t="d">
        <v>2022-07-05T15:23:56.88500009011476900</v>
      </c>
      <c r="H169">
        <v>14953.8</v>
      </c>
      <c r="I169">
        <f t="shared" si="20"/>
        <v>168</v>
      </c>
      <c r="J169">
        <f t="shared" ca="1" si="21"/>
        <v>2.7032719925046002E-2</v>
      </c>
      <c r="K169">
        <f t="shared" ca="1" si="22"/>
        <v>-6.5010378137230707E-2</v>
      </c>
      <c r="L169">
        <f t="shared" ca="1" si="23"/>
        <v>0.9705227315425865</v>
      </c>
      <c r="M169">
        <f t="shared" ca="1" si="24"/>
        <v>1.8606180325150452E-2</v>
      </c>
      <c r="N169">
        <f t="shared" ca="1" si="25"/>
        <v>-2.2059427108615651E-2</v>
      </c>
      <c r="O169">
        <f t="shared" ca="1" si="26"/>
        <v>-4.0862996131181703E-2</v>
      </c>
      <c r="P169" s="1" t="d">
        <f t="shared" ca="1" si="27"/>
        <v>2022-07-05T15:25:29.11199997179210025</v>
      </c>
      <c r="Q169" s="3">
        <f t="shared" si="28"/>
        <v>91.699999999998909</v>
      </c>
      <c r="R169">
        <f t="shared" ca="1" si="29"/>
        <v>183.89999999999964</v>
      </c>
      <c r="S169">
        <v>5</v>
      </c>
    </row>
    <row r="170" spans="1:19" x14ac:dyDescent="0.2">
      <c r="A170">
        <v>6.9097086787223802E-2</v>
      </c>
      <c r="B170">
        <v>-1.0131487622857101E-2</v>
      </c>
      <c r="C170">
        <v>0.93750172853469804</v>
      </c>
      <c r="D170">
        <v>-1.51233971118927E-2</v>
      </c>
      <c r="E170">
        <v>3.6400321871042203E-2</v>
      </c>
      <c r="F170">
        <v>-0.39805236458778298</v>
      </c>
      <c r="G170" s="1" t="d">
        <v>2022-07-05T15:23:57.40999975707382050</v>
      </c>
      <c r="H170">
        <v>14954.3</v>
      </c>
      <c r="I170">
        <f t="shared" si="20"/>
        <v>169</v>
      </c>
      <c r="J170">
        <f t="shared" ca="1" si="21"/>
        <v>2.8244948945939548E-2</v>
      </c>
      <c r="K170">
        <f t="shared" ca="1" si="22"/>
        <v>-3.6391426343470798E-2</v>
      </c>
      <c r="L170">
        <f t="shared" ca="1" si="23"/>
        <v>0.974299997091293</v>
      </c>
      <c r="M170">
        <f t="shared" ca="1" si="24"/>
        <v>-4.4923800975084249E-2</v>
      </c>
      <c r="N170">
        <f t="shared" ca="1" si="25"/>
        <v>-6.7914323881268501E-4</v>
      </c>
      <c r="O170">
        <f t="shared" ca="1" si="26"/>
        <v>-2.8340255841612774E-2</v>
      </c>
      <c r="P170" s="1" t="d">
        <f t="shared" ca="1" si="27"/>
        <v>2022-07-05T15:25:30.22499999497085850</v>
      </c>
      <c r="Q170" s="3">
        <f t="shared" si="28"/>
        <v>92.199999999998909</v>
      </c>
      <c r="R170">
        <f t="shared" ca="1" si="29"/>
        <v>185</v>
      </c>
      <c r="S170">
        <v>5</v>
      </c>
    </row>
    <row r="171" spans="1:19" x14ac:dyDescent="0.2">
      <c r="A171">
        <v>0.110070444643497</v>
      </c>
      <c r="B171">
        <v>0.15781517326831801</v>
      </c>
      <c r="C171">
        <v>1.2197027206420801</v>
      </c>
      <c r="D171">
        <v>-0.46136045455932601</v>
      </c>
      <c r="E171">
        <v>5.9307768940925598E-2</v>
      </c>
      <c r="F171">
        <v>-0.50434291362762396</v>
      </c>
      <c r="G171" s="1" t="d">
        <v>2022-07-05T15:23:57.93600022327154850</v>
      </c>
      <c r="H171">
        <v>14954.8</v>
      </c>
      <c r="I171">
        <f t="shared" si="20"/>
        <v>170</v>
      </c>
      <c r="J171">
        <f t="shared" ca="1" si="21"/>
        <v>5.8187019079923644E-2</v>
      </c>
      <c r="K171">
        <f t="shared" ca="1" si="22"/>
        <v>-1.254374580457805E-2</v>
      </c>
      <c r="L171">
        <f t="shared" ca="1" si="23"/>
        <v>0.94700595736503512</v>
      </c>
      <c r="M171">
        <f t="shared" ca="1" si="24"/>
        <v>1.7689883708953837E-2</v>
      </c>
      <c r="N171">
        <f t="shared" ca="1" si="25"/>
        <v>1.9479410490021099E-2</v>
      </c>
      <c r="O171">
        <f t="shared" ca="1" si="26"/>
        <v>-0.10133864916861035</v>
      </c>
      <c r="P171" s="1" t="d">
        <f t="shared" ca="1" si="27"/>
        <v>2022-07-05T15:25:31.34099990129470725</v>
      </c>
      <c r="Q171" s="3">
        <f t="shared" si="28"/>
        <v>92.699999999998909</v>
      </c>
      <c r="R171">
        <f t="shared" ca="1" si="29"/>
        <v>186.10000000000036</v>
      </c>
      <c r="S171">
        <v>5</v>
      </c>
    </row>
    <row r="172" spans="1:19" x14ac:dyDescent="0.2">
      <c r="A172">
        <v>0.137709289789199</v>
      </c>
      <c r="B172">
        <v>-0.17368264496326399</v>
      </c>
      <c r="C172">
        <v>1.0586190223693801</v>
      </c>
      <c r="D172">
        <v>0.129957109689712</v>
      </c>
      <c r="E172">
        <v>7.6717428863048498E-2</v>
      </c>
      <c r="F172">
        <v>-0.39224916696548401</v>
      </c>
      <c r="G172" s="1" t="d">
        <v>2022-07-05T15:23:58.46899999771267125</v>
      </c>
      <c r="H172">
        <v>14955.3</v>
      </c>
      <c r="I172">
        <f t="shared" si="20"/>
        <v>171</v>
      </c>
      <c r="J172">
        <f t="shared" ca="1" si="21"/>
        <v>-1.4933556783944351E-2</v>
      </c>
      <c r="K172">
        <f t="shared" ca="1" si="22"/>
        <v>-6.6457737237215E-2</v>
      </c>
      <c r="L172">
        <f t="shared" ca="1" si="23"/>
        <v>1.0429006814956652</v>
      </c>
      <c r="M172">
        <f t="shared" ca="1" si="24"/>
        <v>-1.6976715996861413E-2</v>
      </c>
      <c r="N172">
        <f t="shared" ca="1" si="25"/>
        <v>-4.8173918388783848E-2</v>
      </c>
      <c r="O172">
        <f t="shared" ca="1" si="26"/>
        <v>-0.17647507786750699</v>
      </c>
      <c r="P172" s="1" t="d">
        <f t="shared" ca="1" si="27"/>
        <v>2022-07-05T15:25:32.45699980761855600</v>
      </c>
      <c r="Q172" s="3">
        <f t="shared" si="28"/>
        <v>93.199999999998909</v>
      </c>
      <c r="R172">
        <f t="shared" ca="1" si="29"/>
        <v>187.19999999999891</v>
      </c>
      <c r="S172">
        <v>5</v>
      </c>
    </row>
    <row r="173" spans="1:19" x14ac:dyDescent="0.2">
      <c r="A173">
        <v>0.13795173168182301</v>
      </c>
      <c r="B173">
        <v>-5.0657436251640299E-2</v>
      </c>
      <c r="C173">
        <v>0.95772862434387196</v>
      </c>
      <c r="D173">
        <v>-0.59941601753234797</v>
      </c>
      <c r="E173">
        <v>0.22454680502414701</v>
      </c>
      <c r="F173">
        <v>-3.1279921531677198E-3</v>
      </c>
      <c r="G173" s="1" t="d">
        <v>2022-07-05T15:23:58.99499983526766450</v>
      </c>
      <c r="H173">
        <v>14955.9</v>
      </c>
      <c r="I173">
        <f t="shared" si="20"/>
        <v>172</v>
      </c>
      <c r="J173">
        <f t="shared" ca="1" si="21"/>
        <v>-7.6298047788440904E-2</v>
      </c>
      <c r="K173">
        <f t="shared" ca="1" si="22"/>
        <v>0.64516182243823994</v>
      </c>
      <c r="L173">
        <f t="shared" ca="1" si="23"/>
        <v>9.6089556813239996E-2</v>
      </c>
      <c r="M173">
        <f t="shared" ca="1" si="24"/>
        <v>-0.73840853571891651</v>
      </c>
      <c r="N173">
        <f t="shared" ca="1" si="25"/>
        <v>-0.37086347024887789</v>
      </c>
      <c r="O173">
        <f t="shared" ca="1" si="26"/>
        <v>-3.6892369389533976E-2</v>
      </c>
      <c r="P173" s="1" t="d">
        <f t="shared" ca="1" si="27"/>
        <v>2022-07-05T15:25:33.56699994765222375</v>
      </c>
      <c r="Q173" s="3">
        <f t="shared" si="28"/>
        <v>93.799999999999272</v>
      </c>
      <c r="R173">
        <f t="shared" ca="1" si="29"/>
        <v>188.29999999999927</v>
      </c>
      <c r="S173">
        <v>5</v>
      </c>
    </row>
    <row r="174" spans="1:19" x14ac:dyDescent="0.2">
      <c r="A174">
        <v>-5.8993719518184697E-2</v>
      </c>
      <c r="B174">
        <v>-5.7894214987755004E-3</v>
      </c>
      <c r="C174">
        <v>1.0003755092620801</v>
      </c>
      <c r="D174">
        <v>1.8463999032974202E-2</v>
      </c>
      <c r="E174">
        <v>-4.1688669472932802E-2</v>
      </c>
      <c r="F174">
        <v>1.9447024911642002E-2</v>
      </c>
      <c r="G174" s="1" t="d">
        <v>2022-07-05T15:23:59.54399982467293650</v>
      </c>
      <c r="H174">
        <v>14956.4</v>
      </c>
      <c r="I174">
        <f t="shared" si="20"/>
        <v>173</v>
      </c>
      <c r="J174">
        <f t="shared" ca="1" si="21"/>
        <v>0.14098229631781581</v>
      </c>
      <c r="K174">
        <f t="shared" ca="1" si="22"/>
        <v>-8.4549676626920339E-2</v>
      </c>
      <c r="L174">
        <f t="shared" ca="1" si="23"/>
        <v>0.97637143731116793</v>
      </c>
      <c r="M174">
        <f t="shared" ca="1" si="24"/>
        <v>4.0139187127351698E-2</v>
      </c>
      <c r="N174">
        <f t="shared" ca="1" si="25"/>
        <v>1.275989226996894E-2</v>
      </c>
      <c r="O174">
        <f t="shared" ca="1" si="26"/>
        <v>-0.17021370679140052</v>
      </c>
      <c r="P174" s="1" t="d">
        <f t="shared" ca="1" si="27"/>
        <v>2022-07-05T15:25:34.67499974649399450</v>
      </c>
      <c r="Q174" s="3">
        <f t="shared" si="28"/>
        <v>94.299999999999272</v>
      </c>
      <c r="R174">
        <f t="shared" ca="1" si="29"/>
        <v>189.5</v>
      </c>
      <c r="S174">
        <v>5</v>
      </c>
    </row>
    <row r="175" spans="1:19" x14ac:dyDescent="0.2">
      <c r="A175">
        <v>0.179409980773925</v>
      </c>
      <c r="B175">
        <v>5.4142743349075297E-2</v>
      </c>
      <c r="C175">
        <v>1.08103919029235</v>
      </c>
      <c r="D175">
        <v>-2.88780555129051E-2</v>
      </c>
      <c r="E175">
        <v>3.8207913748919899E-3</v>
      </c>
      <c r="F175">
        <v>0.106495320796966</v>
      </c>
      <c r="G175" s="1" t="d">
        <v>2022-07-05T15:24:00.09800003841519600</v>
      </c>
      <c r="H175">
        <v>14957</v>
      </c>
      <c r="I175">
        <f t="shared" si="20"/>
        <v>174</v>
      </c>
      <c r="J175">
        <f t="shared" ca="1" si="21"/>
        <v>1.49060341063887E-2</v>
      </c>
      <c r="K175">
        <f t="shared" ca="1" si="22"/>
        <v>-1.6751098446547947E-2</v>
      </c>
      <c r="L175">
        <f t="shared" ca="1" si="23"/>
        <v>0.99537980556487549</v>
      </c>
      <c r="M175">
        <f t="shared" ca="1" si="24"/>
        <v>-0.11028638109564745</v>
      </c>
      <c r="N175">
        <f t="shared" ca="1" si="25"/>
        <v>-7.8568099997937402E-3</v>
      </c>
      <c r="O175">
        <f t="shared" ca="1" si="26"/>
        <v>2.8138682246208468E-3</v>
      </c>
      <c r="P175" s="1" t="d">
        <f t="shared" ca="1" si="27"/>
        <v>2022-07-05T15:25:35.78300017397850675</v>
      </c>
      <c r="Q175" s="3">
        <f t="shared" si="28"/>
        <v>94.899999999999636</v>
      </c>
      <c r="R175">
        <f t="shared" ca="1" si="29"/>
        <v>190.60000000000036</v>
      </c>
      <c r="S175">
        <v>5</v>
      </c>
    </row>
    <row r="176" spans="1:19" x14ac:dyDescent="0.2">
      <c r="A176">
        <v>-4.8626620322465897E-2</v>
      </c>
      <c r="B176">
        <v>-7.2608999907970401E-2</v>
      </c>
      <c r="C176">
        <v>1.21287930011749</v>
      </c>
      <c r="D176">
        <v>0.108872063457965</v>
      </c>
      <c r="E176">
        <v>5.3911741822957902E-2</v>
      </c>
      <c r="F176">
        <v>2.2501353174447999E-2</v>
      </c>
      <c r="G176" s="1" t="d">
        <v>2022-07-05T15:24:00.65800001844763650</v>
      </c>
      <c r="H176">
        <v>14957.5</v>
      </c>
      <c r="I176">
        <f t="shared" si="20"/>
        <v>175</v>
      </c>
      <c r="J176">
        <f t="shared" ca="1" si="21"/>
        <v>7.22488798201084E-2</v>
      </c>
      <c r="K176">
        <f t="shared" ca="1" si="22"/>
        <v>-0.1159090436995025</v>
      </c>
      <c r="L176">
        <f t="shared" ca="1" si="23"/>
        <v>1.088715702295302</v>
      </c>
      <c r="M176">
        <f t="shared" ca="1" si="24"/>
        <v>0.1068762168288228</v>
      </c>
      <c r="N176">
        <f t="shared" ca="1" si="25"/>
        <v>-1.90087314695116E-3</v>
      </c>
      <c r="O176">
        <f t="shared" ca="1" si="26"/>
        <v>2.1903410553932502E-2</v>
      </c>
      <c r="P176" s="1" t="d">
        <f t="shared" ca="1" si="27"/>
        <v>2022-07-05T15:25:36.89900008030235550</v>
      </c>
      <c r="Q176" s="3">
        <f t="shared" si="28"/>
        <v>95.399999999999636</v>
      </c>
      <c r="R176">
        <f t="shared" ca="1" si="29"/>
        <v>191.69999999999891</v>
      </c>
      <c r="S176">
        <v>5</v>
      </c>
    </row>
    <row r="177" spans="1:19" x14ac:dyDescent="0.2">
      <c r="A177">
        <v>0.27493366599082902</v>
      </c>
      <c r="B177">
        <v>-2.4122589093169999E-4</v>
      </c>
      <c r="C177">
        <v>1.16755163669586</v>
      </c>
      <c r="D177">
        <v>-3.9873629808425903E-2</v>
      </c>
      <c r="E177">
        <v>-0.10308062285184801</v>
      </c>
      <c r="F177">
        <v>1.7003566026687601E-2</v>
      </c>
      <c r="G177" s="1" t="d">
        <v>2022-07-05T15:24:01.20899972040206400</v>
      </c>
      <c r="H177">
        <v>14958.1</v>
      </c>
      <c r="I177">
        <f t="shared" si="20"/>
        <v>176</v>
      </c>
      <c r="J177">
        <f t="shared" ca="1" si="21"/>
        <v>0.13916395232081399</v>
      </c>
      <c r="K177">
        <f t="shared" ca="1" si="22"/>
        <v>7.9514570534229195E-2</v>
      </c>
      <c r="L177">
        <f t="shared" ca="1" si="23"/>
        <v>0.87925821542739802</v>
      </c>
      <c r="M177">
        <f t="shared" ca="1" si="24"/>
        <v>-5.7293824851512652E-2</v>
      </c>
      <c r="N177">
        <f t="shared" ca="1" si="25"/>
        <v>5.2007984369993196E-2</v>
      </c>
      <c r="O177">
        <f t="shared" ca="1" si="26"/>
        <v>1.9001796841621399E-2</v>
      </c>
      <c r="P177" s="1" t="d">
        <f t="shared" ca="1" si="27"/>
        <v>2022-07-05T15:25:38.00299982540309400</v>
      </c>
      <c r="Q177" s="3">
        <f t="shared" si="28"/>
        <v>96</v>
      </c>
      <c r="R177">
        <f t="shared" ca="1" si="29"/>
        <v>192.79999999999927</v>
      </c>
      <c r="S177">
        <v>5</v>
      </c>
    </row>
    <row r="178" spans="1:19" x14ac:dyDescent="0.2">
      <c r="A178">
        <v>0.20147255063056899</v>
      </c>
      <c r="B178">
        <v>-3.6183886229991899E-2</v>
      </c>
      <c r="C178">
        <v>1.06324934959411</v>
      </c>
      <c r="D178">
        <v>-5.4839827120304101E-2</v>
      </c>
      <c r="E178">
        <v>-2.5500740855932201E-2</v>
      </c>
      <c r="F178">
        <v>8.1460196524858405E-3</v>
      </c>
      <c r="G178" s="1" t="d">
        <v>2022-07-05T15:24:01.7680001584812975</v>
      </c>
      <c r="H178">
        <v>14958.6</v>
      </c>
      <c r="I178">
        <f t="shared" si="20"/>
        <v>177</v>
      </c>
      <c r="J178">
        <f t="shared" ca="1" si="21"/>
        <v>9.176578186452379E-2</v>
      </c>
      <c r="K178">
        <f t="shared" ca="1" si="22"/>
        <v>5.7964930310845514E-3</v>
      </c>
      <c r="L178">
        <f t="shared" ca="1" si="23"/>
        <v>1.1208836436271601</v>
      </c>
      <c r="M178">
        <f t="shared" ca="1" si="24"/>
        <v>-3.1026620417832898E-2</v>
      </c>
      <c r="N178">
        <f t="shared" ca="1" si="25"/>
        <v>-3.4887597430497401E-2</v>
      </c>
      <c r="O178">
        <f t="shared" ca="1" si="26"/>
        <v>9.5818107947707107E-2</v>
      </c>
      <c r="P178" s="1" t="d">
        <f t="shared" ca="1" si="27"/>
        <v>2022-07-05T15:25:39.11100025288760625</v>
      </c>
      <c r="Q178" s="3">
        <f t="shared" si="28"/>
        <v>96.5</v>
      </c>
      <c r="R178">
        <f t="shared" ca="1" si="29"/>
        <v>193.89999999999964</v>
      </c>
      <c r="S178">
        <v>5</v>
      </c>
    </row>
    <row r="179" spans="1:19" x14ac:dyDescent="0.2">
      <c r="A179">
        <v>-2.59177424013615E-2</v>
      </c>
      <c r="B179">
        <v>-2.1710330620408002E-3</v>
      </c>
      <c r="C179">
        <v>0.84562808275222701</v>
      </c>
      <c r="D179">
        <v>-9.3324340879917103E-2</v>
      </c>
      <c r="E179">
        <v>-6.5639177337288796E-3</v>
      </c>
      <c r="F179">
        <v>6.9242883473634703E-3</v>
      </c>
      <c r="G179" s="1" t="d">
        <v>2022-07-05T15:24:02.32199974358081550</v>
      </c>
      <c r="H179">
        <v>14959.2</v>
      </c>
      <c r="I179">
        <f t="shared" si="20"/>
        <v>178</v>
      </c>
      <c r="J179">
        <f t="shared" ca="1" si="21"/>
        <v>-2.8600189834833152E-2</v>
      </c>
      <c r="K179">
        <f t="shared" ca="1" si="22"/>
        <v>-7.1885315701365443E-2</v>
      </c>
      <c r="L179">
        <f t="shared" ca="1" si="23"/>
        <v>1.117959320545195</v>
      </c>
      <c r="M179">
        <f t="shared" ca="1" si="24"/>
        <v>-5.7904686778783743E-2</v>
      </c>
      <c r="N179">
        <f t="shared" ca="1" si="25"/>
        <v>-1.0147554799914398E-2</v>
      </c>
      <c r="O179">
        <f t="shared" ca="1" si="26"/>
        <v>0.15522475540637945</v>
      </c>
      <c r="P179" s="1" t="d">
        <f t="shared" ca="1" si="27"/>
        <v>2022-07-05T15:25:40.21900005172938375</v>
      </c>
      <c r="Q179" s="3">
        <f t="shared" si="28"/>
        <v>97.100000000000364</v>
      </c>
      <c r="R179">
        <f t="shared" ca="1" si="29"/>
        <v>195</v>
      </c>
      <c r="S179">
        <v>5</v>
      </c>
    </row>
    <row r="180" spans="1:19" x14ac:dyDescent="0.2">
      <c r="A180">
        <v>-1.3822796754539001E-2</v>
      </c>
      <c r="B180">
        <v>5.0986438989639303E-2</v>
      </c>
      <c r="C180">
        <v>0.88023304939269997</v>
      </c>
      <c r="D180">
        <v>-2.4907432496547699E-2</v>
      </c>
      <c r="E180">
        <v>1.2067472562193799E-2</v>
      </c>
      <c r="F180">
        <v>1.4254670590162199E-2</v>
      </c>
      <c r="G180" s="1" t="d">
        <v>2022-07-05T15:24:02.87800029851496525</v>
      </c>
      <c r="H180">
        <v>14959.8</v>
      </c>
      <c r="I180">
        <f t="shared" si="20"/>
        <v>179</v>
      </c>
      <c r="J180">
        <f t="shared" ca="1" si="21"/>
        <v>-5.2699413150548949E-2</v>
      </c>
      <c r="K180">
        <f t="shared" ca="1" si="22"/>
        <v>8.2946941256500234E-4</v>
      </c>
      <c r="L180">
        <f t="shared" ca="1" si="23"/>
        <v>0.71707800030708246</v>
      </c>
      <c r="M180">
        <f t="shared" ca="1" si="24"/>
        <v>-0.20558136701583857</v>
      </c>
      <c r="N180">
        <f t="shared" ca="1" si="25"/>
        <v>1.5966935083270101E-2</v>
      </c>
      <c r="O180">
        <f t="shared" ca="1" si="26"/>
        <v>8.3600789308548001E-2</v>
      </c>
      <c r="P180" s="1" t="d">
        <f t="shared" ca="1" si="27"/>
        <v>2022-07-05T15:25:41.32800002116709625</v>
      </c>
      <c r="Q180" s="3">
        <f t="shared" si="28"/>
        <v>97.699999999998909</v>
      </c>
      <c r="R180">
        <f t="shared" ca="1" si="29"/>
        <v>196.10000000000036</v>
      </c>
      <c r="S180">
        <v>5</v>
      </c>
    </row>
    <row r="181" spans="1:19" x14ac:dyDescent="0.2">
      <c r="A181">
        <v>0.120495617389679</v>
      </c>
      <c r="B181">
        <v>-6.2477502971887602E-2</v>
      </c>
      <c r="C181">
        <v>0.84903985261917103</v>
      </c>
      <c r="D181">
        <v>3.8011692464351599E-2</v>
      </c>
      <c r="E181">
        <v>3.6807514727115603E-2</v>
      </c>
      <c r="F181">
        <v>-5.5383965373039197E-2</v>
      </c>
      <c r="G181" s="1" t="d">
        <v>2022-07-05T15:24:03.43599993735551550</v>
      </c>
      <c r="H181">
        <v>14960.3</v>
      </c>
      <c r="I181">
        <f t="shared" si="20"/>
        <v>180</v>
      </c>
      <c r="J181">
        <f t="shared" ca="1" si="21"/>
        <v>0.23905167728662458</v>
      </c>
      <c r="K181">
        <f t="shared" ca="1" si="22"/>
        <v>-7.5569485314190096E-2</v>
      </c>
      <c r="L181">
        <f t="shared" ca="1" si="23"/>
        <v>1.211538851261136</v>
      </c>
      <c r="M181">
        <f t="shared" ca="1" si="24"/>
        <v>0.12107883393764481</v>
      </c>
      <c r="N181">
        <f t="shared" ca="1" si="25"/>
        <v>2.0242989063262551E-2</v>
      </c>
      <c r="O181">
        <f t="shared" ca="1" si="26"/>
        <v>8.5891544818878091E-2</v>
      </c>
      <c r="P181" s="1" t="d">
        <f t="shared" ca="1" si="27"/>
        <v>2022-07-05T15:25:42.43899970315397100</v>
      </c>
      <c r="Q181" s="3">
        <f t="shared" si="28"/>
        <v>98.199999999998909</v>
      </c>
      <c r="R181">
        <f t="shared" ca="1" si="29"/>
        <v>197.19999999999891</v>
      </c>
      <c r="S181">
        <v>5</v>
      </c>
    </row>
    <row r="182" spans="1:19" x14ac:dyDescent="0.2">
      <c r="A182">
        <v>4.77618463337421E-2</v>
      </c>
      <c r="B182">
        <v>-1.23025206848979E-2</v>
      </c>
      <c r="C182">
        <v>1.1868036985397299</v>
      </c>
      <c r="D182">
        <v>1.3271644711494401E-2</v>
      </c>
      <c r="E182">
        <v>3.8207913748919899E-3</v>
      </c>
      <c r="F182">
        <v>-0.108834668993949</v>
      </c>
      <c r="G182" s="1" t="d">
        <v>2022-07-05T15:24:03.99400020483881400</v>
      </c>
      <c r="H182">
        <v>14960.9</v>
      </c>
      <c r="I182">
        <f t="shared" si="20"/>
        <v>181</v>
      </c>
      <c r="J182">
        <f t="shared" ca="1" si="21"/>
        <v>5.7823351584374898E-2</v>
      </c>
      <c r="K182">
        <f t="shared" ca="1" si="22"/>
        <v>-0.1001087538897989</v>
      </c>
      <c r="L182">
        <f t="shared" ca="1" si="23"/>
        <v>0.96759831905364901</v>
      </c>
      <c r="M182">
        <f t="shared" ca="1" si="24"/>
        <v>2.7236882597207988E-3</v>
      </c>
      <c r="N182">
        <f t="shared" ca="1" si="25"/>
        <v>-9.9948383867740492E-3</v>
      </c>
      <c r="O182">
        <f t="shared" ca="1" si="26"/>
        <v>-5.9647098183631501E-2</v>
      </c>
      <c r="P182" s="1" t="d">
        <f t="shared" ca="1" si="27"/>
        <v>2022-07-05T15:25:43.55599978007376150</v>
      </c>
      <c r="Q182" s="3">
        <f t="shared" si="28"/>
        <v>98.799999999999272</v>
      </c>
      <c r="R182">
        <f t="shared" ca="1" si="29"/>
        <v>198.29999999999927</v>
      </c>
      <c r="S182">
        <v>5</v>
      </c>
    </row>
    <row r="183" spans="1:19" x14ac:dyDescent="0.2">
      <c r="A183">
        <v>-3.5050664097070701E-2</v>
      </c>
      <c r="B183">
        <v>3.7390053272247301E-2</v>
      </c>
      <c r="C183">
        <v>0.69819146394729603</v>
      </c>
      <c r="D183">
        <v>-0.16754446923732699</v>
      </c>
      <c r="E183">
        <v>-9.3306779861450195E-2</v>
      </c>
      <c r="F183">
        <v>0.13581685721874201</v>
      </c>
      <c r="G183" s="1" t="d">
        <v>2022-07-05T15:24:04.54799978993833200</v>
      </c>
      <c r="H183">
        <v>14961.4</v>
      </c>
      <c r="I183">
        <f t="shared" si="20"/>
        <v>182</v>
      </c>
      <c r="J183">
        <f t="shared" ca="1" si="21"/>
        <v>8.2067945972084944E-2</v>
      </c>
      <c r="K183">
        <f t="shared" ca="1" si="22"/>
        <v>-8.1775579601526246E-2</v>
      </c>
      <c r="L183">
        <f t="shared" ca="1" si="23"/>
        <v>0.8830356001853894</v>
      </c>
      <c r="M183">
        <f t="shared" ca="1" si="24"/>
        <v>-5.7751972228288602E-2</v>
      </c>
      <c r="N183">
        <f t="shared" ca="1" si="25"/>
        <v>-2.8168079443275849E-2</v>
      </c>
      <c r="O183">
        <f t="shared" ca="1" si="26"/>
        <v>-7.6140459626912654E-2</v>
      </c>
      <c r="P183" s="1" t="d">
        <f t="shared" ca="1" si="27"/>
        <v>2022-07-05T15:25:44.66199986636638350</v>
      </c>
      <c r="Q183" s="3">
        <f t="shared" si="28"/>
        <v>99.299999999999272</v>
      </c>
      <c r="R183">
        <f t="shared" ca="1" si="29"/>
        <v>199.39999999999964</v>
      </c>
      <c r="S183">
        <v>5</v>
      </c>
    </row>
    <row r="184" spans="1:19" x14ac:dyDescent="0.2">
      <c r="A184">
        <v>-0.209069788455963</v>
      </c>
      <c r="B184">
        <v>0.19981828331947299</v>
      </c>
      <c r="C184">
        <v>0.84343481063842696</v>
      </c>
      <c r="D184">
        <v>-0.21977344155311501</v>
      </c>
      <c r="E184">
        <v>-0.23075146973133001</v>
      </c>
      <c r="F184">
        <v>-0.26704877614974898</v>
      </c>
      <c r="G184" s="1" t="d">
        <v>2022-07-05T15:24:05.09900012053549425</v>
      </c>
      <c r="H184">
        <v>14962</v>
      </c>
      <c r="I184">
        <f t="shared" si="20"/>
        <v>183</v>
      </c>
      <c r="J184">
        <f t="shared" ca="1" si="21"/>
        <v>-9.2026498168707015E-3</v>
      </c>
      <c r="K184">
        <f t="shared" ca="1" si="22"/>
        <v>-0.14075531437993036</v>
      </c>
      <c r="L184">
        <f t="shared" ca="1" si="23"/>
        <v>0.96479582786559592</v>
      </c>
      <c r="M184">
        <f t="shared" ca="1" si="24"/>
        <v>5.9686876833438554E-2</v>
      </c>
      <c r="N184">
        <f t="shared" ca="1" si="25"/>
        <v>-5.7795042172074249E-2</v>
      </c>
      <c r="O184">
        <f t="shared" ca="1" si="26"/>
        <v>4.3130978941917496E-2</v>
      </c>
      <c r="P184" s="1" t="d">
        <f t="shared" ca="1" si="27"/>
        <v>2022-07-05T15:25:45.77099983580410275</v>
      </c>
      <c r="Q184" s="3">
        <f t="shared" si="28"/>
        <v>99.899999999999636</v>
      </c>
      <c r="R184">
        <f t="shared" ca="1" si="29"/>
        <v>200.5</v>
      </c>
      <c r="S184">
        <v>5</v>
      </c>
    </row>
    <row r="185" spans="1:19" x14ac:dyDescent="0.2">
      <c r="A185">
        <v>-3.2829139381647103E-2</v>
      </c>
      <c r="B185">
        <v>-8.9253578335046994E-3</v>
      </c>
      <c r="C185">
        <v>1.2567446231842001</v>
      </c>
      <c r="D185">
        <v>-0.220995187759399</v>
      </c>
      <c r="E185">
        <v>-9.5444813370704595E-2</v>
      </c>
      <c r="F185">
        <v>0.133678823709487</v>
      </c>
      <c r="G185" s="1" t="d">
        <v>2022-07-05T15:24:05.65399987623095400</v>
      </c>
      <c r="H185">
        <v>14962.5</v>
      </c>
      <c r="I185">
        <f t="shared" si="20"/>
        <v>184</v>
      </c>
      <c r="J185">
        <f t="shared" ca="1" si="21"/>
        <v>5.2489540074020652E-2</v>
      </c>
      <c r="K185">
        <f t="shared" ca="1" si="22"/>
        <v>3.1976597383618396E-2</v>
      </c>
      <c r="L185">
        <f t="shared" ca="1" si="23"/>
        <v>1.0277914404869049</v>
      </c>
      <c r="M185">
        <f t="shared" ca="1" si="24"/>
        <v>-0.14495297521352751</v>
      </c>
      <c r="N185">
        <f t="shared" ca="1" si="25"/>
        <v>3.5969130694866198E-3</v>
      </c>
      <c r="O185">
        <f t="shared" ca="1" si="26"/>
        <v>-2.2231601178645796E-2</v>
      </c>
      <c r="P185" s="1" t="d">
        <f t="shared" ca="1" si="27"/>
        <v>2022-07-05T15:25:46.87699992209673150</v>
      </c>
      <c r="Q185" s="3">
        <f t="shared" si="28"/>
        <v>100.39999999999964</v>
      </c>
      <c r="R185">
        <f t="shared" ca="1" si="29"/>
        <v>201.69999999999891</v>
      </c>
      <c r="S185">
        <v>3</v>
      </c>
    </row>
    <row r="186" spans="1:19" x14ac:dyDescent="0.2">
      <c r="A186">
        <v>-0.23054449260234799</v>
      </c>
      <c r="B186">
        <v>-0.120371721684932</v>
      </c>
      <c r="C186">
        <v>0.99891334772109897</v>
      </c>
      <c r="D186">
        <v>3.9538852870464297E-2</v>
      </c>
      <c r="E186">
        <v>-0.20998203754424999</v>
      </c>
      <c r="F186">
        <v>0.12573757767677299</v>
      </c>
      <c r="G186" s="1" t="d">
        <v>2022-07-05T15:24:06.20800008997321350</v>
      </c>
      <c r="H186">
        <v>14963.1</v>
      </c>
      <c r="I186">
        <f t="shared" si="20"/>
        <v>185</v>
      </c>
      <c r="J186">
        <f t="shared" ca="1" si="21"/>
        <v>3.6124442383879803E-2</v>
      </c>
      <c r="K186">
        <f t="shared" ca="1" si="22"/>
        <v>-8.5514578968286251E-2</v>
      </c>
      <c r="L186">
        <f t="shared" ca="1" si="23"/>
        <v>1.14208531379699</v>
      </c>
      <c r="M186">
        <f t="shared" ca="1" si="24"/>
        <v>-4.4771082699298803E-2</v>
      </c>
      <c r="N186">
        <f t="shared" ca="1" si="25"/>
        <v>6.4988873898982946E-2</v>
      </c>
      <c r="O186">
        <f t="shared" ca="1" si="26"/>
        <v>-0.39180508255958502</v>
      </c>
      <c r="P186" s="1" t="d">
        <f t="shared" ca="1" si="27"/>
        <v>2022-07-05T15:25:47.98599989153445075</v>
      </c>
      <c r="Q186" s="3">
        <f t="shared" si="28"/>
        <v>101</v>
      </c>
      <c r="R186">
        <f t="shared" ca="1" si="29"/>
        <v>202.79999999999927</v>
      </c>
      <c r="S186">
        <v>5</v>
      </c>
    </row>
    <row r="187" spans="1:19" x14ac:dyDescent="0.2">
      <c r="A187">
        <v>6.6430181264877305E-2</v>
      </c>
      <c r="B187">
        <v>-4.9451306462287903E-2</v>
      </c>
      <c r="C187">
        <v>0.98161089420318604</v>
      </c>
      <c r="D187">
        <v>6.5521299839019697E-3</v>
      </c>
      <c r="E187">
        <v>4.5665059238672201E-2</v>
      </c>
      <c r="F187">
        <v>-1.6288589686155298E-2</v>
      </c>
      <c r="G187" s="1" t="d">
        <v>2022-07-05T15:24:06.76500018686056350</v>
      </c>
      <c r="H187">
        <v>14963.6</v>
      </c>
      <c r="I187">
        <f t="shared" si="20"/>
        <v>186</v>
      </c>
      <c r="J187">
        <f t="shared" ca="1" si="21"/>
        <v>9.1402109712361901E-2</v>
      </c>
      <c r="K187">
        <f t="shared" ca="1" si="22"/>
        <v>-7.6347995549440412E-2</v>
      </c>
      <c r="L187">
        <f t="shared" ca="1" si="23"/>
        <v>1.0146318376064256</v>
      </c>
      <c r="M187">
        <f t="shared" ca="1" si="24"/>
        <v>3.173978440463545E-2</v>
      </c>
      <c r="N187">
        <f t="shared" ca="1" si="25"/>
        <v>-1.0758419055491655E-2</v>
      </c>
      <c r="O187">
        <f t="shared" ca="1" si="26"/>
        <v>-0.20594932883977848</v>
      </c>
      <c r="P187" s="1" t="d">
        <f t="shared" ca="1" si="27"/>
        <v>2022-07-05T15:25:49.10000008530915075</v>
      </c>
      <c r="Q187" s="3">
        <f t="shared" si="28"/>
        <v>101.5</v>
      </c>
      <c r="R187">
        <f t="shared" ca="1" si="29"/>
        <v>203.89999999999964</v>
      </c>
      <c r="S187">
        <v>5</v>
      </c>
    </row>
    <row r="188" spans="1:19" x14ac:dyDescent="0.2">
      <c r="A188">
        <v>4.5094937086105298E-2</v>
      </c>
      <c r="B188">
        <v>9.0076044201850905E-2</v>
      </c>
      <c r="C188">
        <v>1.0671484470367401</v>
      </c>
      <c r="D188">
        <v>2.2760704159736599E-3</v>
      </c>
      <c r="E188">
        <v>6.8572506308555603E-2</v>
      </c>
      <c r="F188">
        <v>1.2422075495123801E-2</v>
      </c>
      <c r="G188" s="1" t="d">
        <v>2022-07-05T15:24:07.29399990756064725</v>
      </c>
      <c r="H188">
        <v>14964.2</v>
      </c>
      <c r="I188">
        <f t="shared" si="20"/>
        <v>187</v>
      </c>
      <c r="J188">
        <f t="shared" ca="1" si="21"/>
        <v>0.12231396138668015</v>
      </c>
      <c r="K188">
        <f t="shared" ca="1" si="22"/>
        <v>-7.5865542516112147E-2</v>
      </c>
      <c r="L188">
        <f t="shared" ca="1" si="23"/>
        <v>0.96357733011245439</v>
      </c>
      <c r="M188">
        <f t="shared" ca="1" si="24"/>
        <v>-3.1332049518823603E-2</v>
      </c>
      <c r="N188">
        <f t="shared" ca="1" si="25"/>
        <v>6.1930916272103596E-3</v>
      </c>
      <c r="O188">
        <f t="shared" ca="1" si="26"/>
        <v>6.9372113794088502E-3</v>
      </c>
      <c r="P188" s="1" t="d">
        <f t="shared" ca="1" si="27"/>
        <v>2022-07-05T15:25:50.21000022534281175</v>
      </c>
      <c r="Q188" s="3">
        <f t="shared" si="28"/>
        <v>102.10000000000036</v>
      </c>
      <c r="R188">
        <f t="shared" ca="1" si="29"/>
        <v>205</v>
      </c>
      <c r="S188">
        <v>5</v>
      </c>
    </row>
    <row r="189" spans="1:19" x14ac:dyDescent="0.2">
      <c r="A189">
        <v>1.7698550596833201E-2</v>
      </c>
      <c r="B189">
        <v>0.14786069095134699</v>
      </c>
      <c r="C189">
        <v>0.82856929302215498</v>
      </c>
      <c r="D189">
        <v>-5.4839827120304101E-2</v>
      </c>
      <c r="E189">
        <v>6.2463853508234003E-2</v>
      </c>
      <c r="F189">
        <v>-1.53722930699586E-2</v>
      </c>
      <c r="G189" s="1" t="d">
        <v>2022-07-05T15:24:07.8180000325664850</v>
      </c>
      <c r="H189">
        <v>14964.7</v>
      </c>
      <c r="I189">
        <f t="shared" si="20"/>
        <v>188</v>
      </c>
      <c r="J189">
        <f t="shared" ca="1" si="21"/>
        <v>7.3922313749790018E-3</v>
      </c>
      <c r="K189">
        <f t="shared" ca="1" si="22"/>
        <v>-8.6358875036239652E-2</v>
      </c>
      <c r="L189">
        <f t="shared" ca="1" si="23"/>
        <v>0.87913638353347756</v>
      </c>
      <c r="M189">
        <f t="shared" ca="1" si="24"/>
        <v>2.1128207445144601E-3</v>
      </c>
      <c r="N189">
        <f t="shared" ca="1" si="25"/>
        <v>1.4287055935710658E-2</v>
      </c>
      <c r="O189">
        <f t="shared" ca="1" si="26"/>
        <v>2.1445260848849981E-2</v>
      </c>
      <c r="P189" s="1" t="d">
        <f t="shared" ca="1" si="27"/>
        <v>2022-07-05T15:25:51.3180000241845825</v>
      </c>
      <c r="Q189" s="3">
        <f t="shared" si="28"/>
        <v>102.60000000000036</v>
      </c>
      <c r="R189">
        <f t="shared" ca="1" si="29"/>
        <v>206.10000000000036</v>
      </c>
      <c r="S189">
        <v>5</v>
      </c>
    </row>
    <row r="190" spans="1:19" x14ac:dyDescent="0.2">
      <c r="A190">
        <v>4.80042919516563E-2</v>
      </c>
      <c r="B190">
        <v>-4.2938206344842897E-2</v>
      </c>
      <c r="C190">
        <v>1.1514675617218</v>
      </c>
      <c r="D190">
        <v>-7.4387513101100894E-2</v>
      </c>
      <c r="E190">
        <v>3.1309727579355198E-2</v>
      </c>
      <c r="F190">
        <v>2.98317335546016E-2</v>
      </c>
      <c r="G190" s="1" t="d">
        <v>2022-07-05T15:24:08.34399987012147825</v>
      </c>
      <c r="H190">
        <v>14965.2</v>
      </c>
      <c r="I190">
        <f t="shared" si="20"/>
        <v>189</v>
      </c>
      <c r="J190">
        <f t="shared" ca="1" si="21"/>
        <v>-1.4273263514042005E-3</v>
      </c>
      <c r="K190">
        <f t="shared" ca="1" si="22"/>
        <v>-6.6095894202589989E-2</v>
      </c>
      <c r="L190">
        <f t="shared" ca="1" si="23"/>
        <v>0.96284627914428711</v>
      </c>
      <c r="M190">
        <f t="shared" ca="1" si="24"/>
        <v>2.8094466775655698E-2</v>
      </c>
      <c r="N190">
        <f t="shared" ca="1" si="25"/>
        <v>6.9084670394659008E-3</v>
      </c>
      <c r="O190">
        <f t="shared" ca="1" si="26"/>
        <v>5.7321488857269495E-3</v>
      </c>
      <c r="P190" s="1" t="d">
        <f t="shared" ca="1" si="27"/>
        <v>2022-07-05T15:25:52.42199976928532100</v>
      </c>
      <c r="Q190" s="3">
        <f t="shared" si="28"/>
        <v>103.10000000000036</v>
      </c>
      <c r="R190">
        <f t="shared" ca="1" si="29"/>
        <v>207.19999999999891</v>
      </c>
      <c r="S190">
        <v>5</v>
      </c>
    </row>
    <row r="191" spans="1:19" x14ac:dyDescent="0.2">
      <c r="A191">
        <v>-0.148841887712478</v>
      </c>
      <c r="B191">
        <v>0.14543275535106601</v>
      </c>
      <c r="C191">
        <v>1.01207304000854</v>
      </c>
      <c r="D191">
        <v>0.223714709281921</v>
      </c>
      <c r="E191">
        <v>1.42055004835128E-2</v>
      </c>
      <c r="F191">
        <v>-7.6458811759948703E-2</v>
      </c>
      <c r="G191" s="1" t="d">
        <v>2022-07-05T15:24:08.86999970767647150</v>
      </c>
      <c r="H191">
        <v>14965.7</v>
      </c>
      <c r="I191">
        <f t="shared" si="20"/>
        <v>190</v>
      </c>
      <c r="J191">
        <f t="shared" ca="1" si="21"/>
        <v>2.0423029083758551E-2</v>
      </c>
      <c r="K191">
        <f t="shared" ca="1" si="22"/>
        <v>-1.1659504845738401E-2</v>
      </c>
      <c r="L191">
        <f t="shared" ca="1" si="23"/>
        <v>0.55355740338563852</v>
      </c>
      <c r="M191">
        <f t="shared" ca="1" si="24"/>
        <v>5.604155734181375E-2</v>
      </c>
      <c r="N191">
        <f t="shared" ca="1" si="25"/>
        <v>-6.2251358758657997E-3</v>
      </c>
      <c r="O191">
        <f t="shared" ca="1" si="26"/>
        <v>2.5279831141233399E-2</v>
      </c>
      <c r="P191" s="1" t="d">
        <f t="shared" ca="1" si="27"/>
        <v>2022-07-05T15:25:53.53099973872304025</v>
      </c>
      <c r="Q191" s="3">
        <f t="shared" si="28"/>
        <v>103.60000000000036</v>
      </c>
      <c r="R191">
        <f t="shared" ca="1" si="29"/>
        <v>208.29999999999927</v>
      </c>
      <c r="S191">
        <v>5</v>
      </c>
    </row>
    <row r="192" spans="1:19" x14ac:dyDescent="0.2">
      <c r="A192">
        <v>1.1637403629720201E-2</v>
      </c>
      <c r="B192">
        <v>-3.1359365675598001E-3</v>
      </c>
      <c r="C192">
        <v>0.82150208950042702</v>
      </c>
      <c r="D192">
        <v>-4.9647472798824303E-2</v>
      </c>
      <c r="E192">
        <v>3.83346788585186E-2</v>
      </c>
      <c r="F192">
        <v>-1.0179938748478799E-2</v>
      </c>
      <c r="G192" s="1" t="d">
        <v>2022-07-05T15:24:09.39500000327825775</v>
      </c>
      <c r="H192">
        <v>14966.3</v>
      </c>
      <c r="I192">
        <f t="shared" si="20"/>
        <v>191</v>
      </c>
      <c r="J192">
        <f t="shared" ca="1" si="21"/>
        <v>-1.01785138249397E-2</v>
      </c>
      <c r="K192">
        <f t="shared" ca="1" si="22"/>
        <v>-0.18357291072607002</v>
      </c>
      <c r="L192">
        <f t="shared" ca="1" si="23"/>
        <v>0.860006183385849</v>
      </c>
      <c r="M192">
        <f t="shared" ca="1" si="24"/>
        <v>9.4630755484104018E-3</v>
      </c>
      <c r="N192">
        <f t="shared" ca="1" si="25"/>
        <v>4.79891542345285E-2</v>
      </c>
      <c r="O192">
        <f t="shared" ca="1" si="26"/>
        <v>5.2739968523383002E-3</v>
      </c>
      <c r="P192" s="1" t="d">
        <f t="shared" ca="1" si="27"/>
        <v>2022-07-05T15:25:54.64499993249774025</v>
      </c>
      <c r="Q192" s="3">
        <f t="shared" si="28"/>
        <v>104.19999999999891</v>
      </c>
      <c r="R192">
        <f t="shared" ca="1" si="29"/>
        <v>209.39999999999964</v>
      </c>
      <c r="S192">
        <v>5</v>
      </c>
    </row>
    <row r="193" spans="1:19" x14ac:dyDescent="0.2">
      <c r="A193">
        <v>-5.7759538292884799E-2</v>
      </c>
      <c r="B193">
        <v>0.19811874628067</v>
      </c>
      <c r="C193">
        <v>0.775443315505981</v>
      </c>
      <c r="D193">
        <v>0.15224349498748699</v>
      </c>
      <c r="E193">
        <v>6.2463853508234003E-2</v>
      </c>
      <c r="F193">
        <v>0.17277419567108099</v>
      </c>
      <c r="G193" s="1" t="d">
        <v>2022-07-05T15:24:09.92000029888004400</v>
      </c>
      <c r="H193">
        <v>14966.8</v>
      </c>
      <c r="I193">
        <f t="shared" si="20"/>
        <v>192</v>
      </c>
      <c r="J193">
        <f t="shared" ca="1" si="21"/>
        <v>8.2310387864708651E-2</v>
      </c>
      <c r="K193">
        <f t="shared" ca="1" si="22"/>
        <v>-9.6610970795154405E-2</v>
      </c>
      <c r="L193">
        <f t="shared" ca="1" si="23"/>
        <v>1.0410729646682721</v>
      </c>
      <c r="M193">
        <f t="shared" ca="1" si="24"/>
        <v>5.0849193707108206E-2</v>
      </c>
      <c r="N193">
        <f t="shared" ca="1" si="25"/>
        <v>1.0420942213386245E-2</v>
      </c>
      <c r="O193">
        <f t="shared" ca="1" si="26"/>
        <v>2.03929115086793E-2</v>
      </c>
      <c r="P193" s="1" t="d">
        <f t="shared" ca="1" si="27"/>
        <v>2022-07-05T15:25:55.7419997407123425</v>
      </c>
      <c r="Q193" s="3">
        <f t="shared" si="28"/>
        <v>104.69999999999891</v>
      </c>
      <c r="R193">
        <f t="shared" ca="1" si="29"/>
        <v>210.5</v>
      </c>
      <c r="S193">
        <v>5</v>
      </c>
    </row>
    <row r="194" spans="1:19" x14ac:dyDescent="0.2">
      <c r="A194">
        <v>-9.5031723380088806E-2</v>
      </c>
      <c r="B194">
        <v>0.168498039245605</v>
      </c>
      <c r="C194">
        <v>0.90143465995788497</v>
      </c>
      <c r="D194">
        <v>-0.157465189695358</v>
      </c>
      <c r="E194">
        <v>4.78030890226364E-2</v>
      </c>
      <c r="F194">
        <v>0.211869567632675</v>
      </c>
      <c r="G194" s="1" t="d">
        <v>2022-07-05T15:24:10.44600013643503050</v>
      </c>
      <c r="H194">
        <v>14967.3</v>
      </c>
      <c r="I194">
        <f t="shared" si="20"/>
        <v>193</v>
      </c>
      <c r="J194">
        <f t="shared" ca="1" si="21"/>
        <v>-4.429720994085045E-2</v>
      </c>
      <c r="K194">
        <f t="shared" ca="1" si="22"/>
        <v>-7.0892991963773799E-2</v>
      </c>
      <c r="L194">
        <f t="shared" ca="1" si="23"/>
        <v>0.969669789075847</v>
      </c>
      <c r="M194">
        <f t="shared" ca="1" si="24"/>
        <v>7.2687633335590196E-2</v>
      </c>
      <c r="N194">
        <f t="shared" ca="1" si="25"/>
        <v>1.988935470581055E-2</v>
      </c>
      <c r="O194">
        <f t="shared" ca="1" si="26"/>
        <v>-5.9630434960126849E-2</v>
      </c>
      <c r="P194" s="1" t="d">
        <f t="shared" ca="1" si="27"/>
        <v>2022-07-05T15:25:56.85400022193789375</v>
      </c>
      <c r="Q194" s="3">
        <f t="shared" si="28"/>
        <v>105.19999999999891</v>
      </c>
      <c r="R194">
        <f t="shared" ca="1" si="29"/>
        <v>211.60000000000036</v>
      </c>
      <c r="S194">
        <v>5</v>
      </c>
    </row>
    <row r="195" spans="1:19" x14ac:dyDescent="0.2">
      <c r="A195">
        <v>3.3942428417503999E-3</v>
      </c>
      <c r="B195">
        <v>-4.8245178186330002E-4</v>
      </c>
      <c r="C195">
        <v>1.00524950027465</v>
      </c>
      <c r="D195">
        <v>2.6099815964698701E-2</v>
      </c>
      <c r="E195">
        <v>-0.13667821884155201</v>
      </c>
      <c r="F195">
        <v>-0.28323668241500799</v>
      </c>
      <c r="G195" s="1" t="d">
        <v>2022-07-05T15:24:10.97099980339408200</v>
      </c>
      <c r="H195">
        <v>14967.8</v>
      </c>
      <c r="I195">
        <f t="shared" ref="I195:I258" si="30">ROW(I195)-1</f>
        <v>194</v>
      </c>
      <c r="J195">
        <f t="shared" ref="J195:J258" ca="1" si="31">AVERAGE(OFFSET($A$2,(ROW()-ROW($J$2))*2,,2,))</f>
        <v>2.2402608767151798E-2</v>
      </c>
      <c r="K195">
        <f t="shared" ref="K195:K258" ca="1" si="32">AVERAGE(OFFSET($B$2,(ROW()-ROW($K$2))*2,,2,))</f>
        <v>-9.2751361429690954E-2</v>
      </c>
      <c r="L195">
        <f t="shared" ref="L195:L258" ca="1" si="33">AVERAGE(OFFSET($C$2,(ROW()-ROW($L$2))*2,,2,))</f>
        <v>0.953707635402679</v>
      </c>
      <c r="M195">
        <f t="shared" ref="M195:M258" ca="1" si="34">AVERAGE(OFFSET($D$2,(ROW()-ROW($M$2))*2,,2,))</f>
        <v>-8.5984619334340054E-2</v>
      </c>
      <c r="N195">
        <f t="shared" ref="N195:N258" ca="1" si="35">AVERAGE(OFFSET($E$2,(ROW()-ROW($N$2))*2,,2,))</f>
        <v>9.8100760951638204E-3</v>
      </c>
      <c r="O195">
        <f t="shared" ref="O195:O258" ca="1" si="36">AVERAGE(OFFSET($F$2,(ROW()-ROW($O$2))*2,,2,))</f>
        <v>-1.5982380136847496E-3</v>
      </c>
      <c r="P195" s="1" t="d">
        <f t="shared" ref="P195:P258" ca="1" si="37">OFFSET(G195,ROW(I195)-1,0)</f>
        <v>2022-07-05T15:25:57.95699979644269050</v>
      </c>
      <c r="Q195" s="3">
        <f t="shared" ref="Q195:Q258" si="38">(H195)-($H$2)</f>
        <v>105.69999999999891</v>
      </c>
      <c r="R195">
        <f t="shared" ref="R195:R258" ca="1" si="39">OFFSET(Q195,ROW(I195)-1,0)</f>
        <v>212.69999999999891</v>
      </c>
      <c r="S195">
        <v>5</v>
      </c>
    </row>
    <row r="196" spans="1:19" x14ac:dyDescent="0.2">
      <c r="A196">
        <v>9.3584120273590102E-2</v>
      </c>
      <c r="B196">
        <v>8.9833252131939004E-3</v>
      </c>
      <c r="C196">
        <v>1.07275354862213</v>
      </c>
      <c r="D196">
        <v>3.22084724903106E-2</v>
      </c>
      <c r="E196">
        <v>9.0258225798606803E-2</v>
      </c>
      <c r="F196">
        <v>0.16880357265472401</v>
      </c>
      <c r="G196" s="1" t="d">
        <v>2022-07-05T15:24:11.4970002695918100</v>
      </c>
      <c r="H196">
        <v>14968.4</v>
      </c>
      <c r="I196">
        <f t="shared" si="30"/>
        <v>195</v>
      </c>
      <c r="J196">
        <f t="shared" ca="1" si="31"/>
        <v>-1.644209213554855E-2</v>
      </c>
      <c r="K196">
        <f t="shared" ca="1" si="32"/>
        <v>-8.0086996778845398E-2</v>
      </c>
      <c r="L196">
        <f t="shared" ca="1" si="33"/>
        <v>0.99318650364875649</v>
      </c>
      <c r="M196">
        <f t="shared" ca="1" si="34"/>
        <v>-2.8157625347375852E-2</v>
      </c>
      <c r="N196">
        <f t="shared" ca="1" si="35"/>
        <v>4.1284798644482708E-3</v>
      </c>
      <c r="O196">
        <f t="shared" ca="1" si="36"/>
        <v>1.4424563851207481E-2</v>
      </c>
      <c r="P196" s="1" t="d">
        <f t="shared" ca="1" si="37"/>
        <v>2022-07-05T15:25:59.0629998827353125</v>
      </c>
      <c r="Q196" s="3">
        <f t="shared" si="38"/>
        <v>106.29999999999927</v>
      </c>
      <c r="R196">
        <f t="shared" ca="1" si="39"/>
        <v>213.79999999999927</v>
      </c>
      <c r="S196">
        <v>5</v>
      </c>
    </row>
    <row r="197" spans="1:19" x14ac:dyDescent="0.2">
      <c r="A197">
        <v>-0.28435465693473799</v>
      </c>
      <c r="B197">
        <v>-0.20407710969448001</v>
      </c>
      <c r="C197">
        <v>1.28013956546783</v>
      </c>
      <c r="D197">
        <v>3.7400826811790397E-2</v>
      </c>
      <c r="E197">
        <v>2.4284776300191799E-2</v>
      </c>
      <c r="F197">
        <v>1.26041972637176</v>
      </c>
      <c r="G197" s="1" t="d">
        <v>2022-07-05T15:24:12.04699980095028900</v>
      </c>
      <c r="H197">
        <v>14968.9</v>
      </c>
      <c r="I197">
        <f t="shared" si="30"/>
        <v>196</v>
      </c>
      <c r="J197">
        <f t="shared" ca="1" si="31"/>
        <v>2.2825538646429749E-2</v>
      </c>
      <c r="K197">
        <f t="shared" ca="1" si="32"/>
        <v>-0.11820068582892415</v>
      </c>
      <c r="L197">
        <f t="shared" ca="1" si="33"/>
        <v>0.86475828289985601</v>
      </c>
      <c r="M197">
        <f t="shared" ca="1" si="34"/>
        <v>4.7383084893226603E-2</v>
      </c>
      <c r="N197">
        <f t="shared" ca="1" si="35"/>
        <v>2.2649819031357703E-2</v>
      </c>
      <c r="O197">
        <f t="shared" ca="1" si="36"/>
        <v>-6.6728759557008448E-3</v>
      </c>
      <c r="P197" s="1" t="d">
        <f t="shared" ca="1" si="37"/>
        <v>2022-07-05T15:26:00.17400019336491525</v>
      </c>
      <c r="Q197" s="3">
        <f t="shared" si="38"/>
        <v>106.79999999999927</v>
      </c>
      <c r="R197">
        <f t="shared" ca="1" si="39"/>
        <v>215</v>
      </c>
      <c r="S197">
        <v>5</v>
      </c>
    </row>
    <row r="198" spans="1:19" x14ac:dyDescent="0.2">
      <c r="A198">
        <v>-0.15822166204452501</v>
      </c>
      <c r="B198">
        <v>0.123338632285594</v>
      </c>
      <c r="C198">
        <v>0.83539277315139704</v>
      </c>
      <c r="D198">
        <v>-9.4546064734458896E-2</v>
      </c>
      <c r="E198">
        <v>-0.12079571187496101</v>
      </c>
      <c r="F198">
        <v>1.0408136844635001</v>
      </c>
      <c r="G198" s="1" t="d">
        <v>2022-07-05T15:24:12.59699996095150950</v>
      </c>
      <c r="H198">
        <v>14969.5</v>
      </c>
      <c r="I198">
        <f t="shared" si="30"/>
        <v>197</v>
      </c>
      <c r="J198">
        <f t="shared" ca="1" si="31"/>
        <v>2.93359559145756E-2</v>
      </c>
      <c r="K198">
        <f t="shared" ca="1" si="32"/>
        <v>-0.1409965343773365</v>
      </c>
      <c r="L198">
        <f t="shared" ca="1" si="33"/>
        <v>0.81540966033935502</v>
      </c>
      <c r="M198">
        <f t="shared" ca="1" si="34"/>
        <v>0.13931830599904041</v>
      </c>
      <c r="N198">
        <f t="shared" ca="1" si="35"/>
        <v>8.0223865807056149E-2</v>
      </c>
      <c r="O198">
        <f t="shared" ca="1" si="36"/>
        <v>-2.0264627411961549E-2</v>
      </c>
      <c r="P198" s="1" t="d">
        <f t="shared" ca="1" si="37"/>
        <v>2022-07-05T15:26:01.29199981223791950</v>
      </c>
      <c r="Q198" s="3">
        <f t="shared" si="38"/>
        <v>107.39999999999964</v>
      </c>
      <c r="R198">
        <f t="shared" ca="1" si="39"/>
        <v>216.10000000000036</v>
      </c>
      <c r="S198">
        <v>5</v>
      </c>
    </row>
    <row r="199" spans="1:19" x14ac:dyDescent="0.2">
      <c r="A199">
        <v>-5.1835486665368002E-3</v>
      </c>
      <c r="B199">
        <v>-7.2367768734694004E-3</v>
      </c>
      <c r="C199">
        <v>0.89363634586334195</v>
      </c>
      <c r="D199">
        <v>0.105206869542598</v>
      </c>
      <c r="E199">
        <v>7.1805501356720898E-3</v>
      </c>
      <c r="F199">
        <v>0.82029139995574896</v>
      </c>
      <c r="G199" s="1" t="d">
        <v>2022-07-05T15:24:13.15199971664696925</v>
      </c>
      <c r="H199">
        <v>14970</v>
      </c>
      <c r="I199">
        <f t="shared" si="30"/>
        <v>198</v>
      </c>
      <c r="J199">
        <f t="shared" ca="1" si="31"/>
        <v>-2.7691683499142548E-2</v>
      </c>
      <c r="K199">
        <f t="shared" ca="1" si="32"/>
        <v>-6.7905087023973437E-2</v>
      </c>
      <c r="L199">
        <f t="shared" ca="1" si="33"/>
        <v>0.8791364133357995</v>
      </c>
      <c r="M199">
        <f t="shared" ca="1" si="34"/>
        <v>9.2281684279441403E-2</v>
      </c>
      <c r="N199">
        <f t="shared" ca="1" si="35"/>
        <v>-1.0947769973427049E-2</v>
      </c>
      <c r="O199">
        <f t="shared" ca="1" si="36"/>
        <v>4.3226983398199012E-3</v>
      </c>
      <c r="P199" s="1" t="d">
        <f t="shared" ca="1" si="37"/>
        <v>2022-07-05T15:26:02.40000023972243175</v>
      </c>
      <c r="Q199" s="3">
        <f t="shared" si="38"/>
        <v>107.89999999999964</v>
      </c>
      <c r="R199">
        <f t="shared" ca="1" si="39"/>
        <v>217.19999999999891</v>
      </c>
      <c r="S199">
        <v>5</v>
      </c>
    </row>
    <row r="200" spans="1:19" x14ac:dyDescent="0.2">
      <c r="A200">
        <v>-0.13452543318271601</v>
      </c>
      <c r="B200">
        <v>-4.1973307728767402E-2</v>
      </c>
      <c r="C200">
        <v>0.89631700515747004</v>
      </c>
      <c r="D200">
        <v>-8.8437415659427601E-2</v>
      </c>
      <c r="E200">
        <v>-4.7491889446973801E-2</v>
      </c>
      <c r="F200">
        <v>1.1574889421462999</v>
      </c>
      <c r="G200" s="1" t="d">
        <v>2022-07-05T15:24:13.70599993038922875</v>
      </c>
      <c r="H200">
        <v>14970.6</v>
      </c>
      <c r="I200">
        <f t="shared" si="30"/>
        <v>199</v>
      </c>
      <c r="J200">
        <f t="shared" ca="1" si="31"/>
        <v>6.2914712354540603E-2</v>
      </c>
      <c r="K200">
        <f t="shared" ca="1" si="32"/>
        <v>-9.9988128989934644E-2</v>
      </c>
      <c r="L200">
        <f t="shared" ca="1" si="33"/>
        <v>0.95845973491668657</v>
      </c>
      <c r="M200">
        <f t="shared" ca="1" si="34"/>
        <v>5.5388156324625015E-3</v>
      </c>
      <c r="N200">
        <f t="shared" ca="1" si="35"/>
        <v>1.348683983087535E-2</v>
      </c>
      <c r="O200">
        <f t="shared" ca="1" si="36"/>
        <v>-1.9501045811921337E-2</v>
      </c>
      <c r="P200" s="1" t="d">
        <f t="shared" ca="1" si="37"/>
        <v>2022-07-05T15:26:03.5080000385642025</v>
      </c>
      <c r="Q200" s="3">
        <f t="shared" si="38"/>
        <v>108.5</v>
      </c>
      <c r="R200">
        <f t="shared" ca="1" si="39"/>
        <v>218.29999999999927</v>
      </c>
      <c r="S200">
        <v>5</v>
      </c>
    </row>
    <row r="201" spans="1:19" x14ac:dyDescent="0.2">
      <c r="A201">
        <v>-0.14538618922233501</v>
      </c>
      <c r="B201">
        <v>-3.9078593254089397E-2</v>
      </c>
      <c r="C201">
        <v>1.2348120212554901</v>
      </c>
      <c r="D201">
        <v>-8.3245061337947804E-2</v>
      </c>
      <c r="E201">
        <v>-0.118046820163726</v>
      </c>
      <c r="F201">
        <v>1.06402659416198</v>
      </c>
      <c r="G201" s="1" t="d">
        <v>2022-07-05T15:24:14.26099968608468850</v>
      </c>
      <c r="H201">
        <v>14971.1</v>
      </c>
      <c r="I201">
        <f t="shared" si="30"/>
        <v>200</v>
      </c>
      <c r="J201">
        <f t="shared" ca="1" si="31"/>
        <v>7.9522259533405304E-2</v>
      </c>
      <c r="K201">
        <f t="shared" ca="1" si="32"/>
        <v>-0.26836381107568702</v>
      </c>
      <c r="L201">
        <f t="shared" ca="1" si="33"/>
        <v>0.79043075442314104</v>
      </c>
      <c r="M201">
        <f t="shared" ca="1" si="34"/>
        <v>0.30471004173159577</v>
      </c>
      <c r="N201">
        <f t="shared" ca="1" si="35"/>
        <v>-1.2169502675533302E-2</v>
      </c>
      <c r="O201">
        <f t="shared" ca="1" si="36"/>
        <v>6.5561942756175953E-2</v>
      </c>
      <c r="P201" s="1" t="d">
        <f t="shared" ca="1" si="37"/>
        <v>2022-07-05T15:26:04.61999989114701900</v>
      </c>
      <c r="Q201" s="3">
        <f t="shared" si="38"/>
        <v>109</v>
      </c>
      <c r="R201">
        <f t="shared" ca="1" si="39"/>
        <v>219.39999999999964</v>
      </c>
      <c r="S201">
        <v>5</v>
      </c>
    </row>
    <row r="202" spans="1:19" x14ac:dyDescent="0.2">
      <c r="A202">
        <v>3.6366886924952E-3</v>
      </c>
      <c r="B202">
        <v>-6.2718726694583907E-2</v>
      </c>
      <c r="C202">
        <v>0.72572922706604004</v>
      </c>
      <c r="D202">
        <v>2.0602032542228699E-2</v>
      </c>
      <c r="E202">
        <v>-0.10949470847845</v>
      </c>
      <c r="F202">
        <v>1.2445372343063299</v>
      </c>
      <c r="G202" s="1" t="d">
        <v>2022-07-05T15:24:14.82100029475987050</v>
      </c>
      <c r="H202">
        <v>14971.7</v>
      </c>
      <c r="I202">
        <f t="shared" si="30"/>
        <v>201</v>
      </c>
      <c r="J202">
        <f t="shared" ca="1" si="31"/>
        <v>1.9586421549320013E-3</v>
      </c>
      <c r="K202">
        <f t="shared" ca="1" si="32"/>
        <v>-0.1189243681728837</v>
      </c>
      <c r="L202">
        <f t="shared" ca="1" si="33"/>
        <v>0.96930423378944353</v>
      </c>
      <c r="M202">
        <f t="shared" ca="1" si="34"/>
        <v>5.776778981089585E-2</v>
      </c>
      <c r="N202">
        <f t="shared" ca="1" si="35"/>
        <v>-4.8391171731054696E-3</v>
      </c>
      <c r="O202">
        <f t="shared" ca="1" si="36"/>
        <v>-8.8109038770198544E-3</v>
      </c>
      <c r="P202" s="1" t="d">
        <f t="shared" ca="1" si="37"/>
        <v>2022-07-05T15:26:05.7300000311806800</v>
      </c>
      <c r="Q202" s="3">
        <f t="shared" si="38"/>
        <v>109.60000000000036</v>
      </c>
      <c r="R202">
        <f t="shared" ca="1" si="39"/>
        <v>220.5</v>
      </c>
      <c r="S202">
        <v>5</v>
      </c>
    </row>
    <row r="203" spans="1:19" x14ac:dyDescent="0.2">
      <c r="A203">
        <v>-0.124898836016655</v>
      </c>
      <c r="B203">
        <v>-0.147630244493484</v>
      </c>
      <c r="C203">
        <v>0.79810720682144098</v>
      </c>
      <c r="D203">
        <v>3.6179095506668001E-2</v>
      </c>
      <c r="E203">
        <v>-2.06138174980878E-2</v>
      </c>
      <c r="F203">
        <v>0.96567732095718295</v>
      </c>
      <c r="G203" s="1" t="d">
        <v>2022-07-05T15:24:15.37700022105127875</v>
      </c>
      <c r="H203">
        <v>14972.3</v>
      </c>
      <c r="I203">
        <f t="shared" si="30"/>
        <v>202</v>
      </c>
      <c r="J203">
        <f t="shared" ca="1" si="31"/>
        <v>3.4184874966740601E-2</v>
      </c>
      <c r="K203">
        <f t="shared" ca="1" si="32"/>
        <v>-8.96154213696716E-2</v>
      </c>
      <c r="L203">
        <f t="shared" ca="1" si="33"/>
        <v>0.7767836749553676</v>
      </c>
      <c r="M203">
        <f t="shared" ca="1" si="34"/>
        <v>6.3254617154598194E-2</v>
      </c>
      <c r="N203">
        <f t="shared" ca="1" si="35"/>
        <v>-3.1652544625103501E-2</v>
      </c>
      <c r="O203">
        <f t="shared" ca="1" si="36"/>
        <v>5.74838742613792E-2</v>
      </c>
      <c r="P203" s="1" t="d">
        <f t="shared" ca="1" si="37"/>
        <v>2022-07-05T15:26:06.83499994687736025</v>
      </c>
      <c r="Q203" s="3">
        <f t="shared" si="38"/>
        <v>110.19999999999891</v>
      </c>
      <c r="R203">
        <f t="shared" ca="1" si="39"/>
        <v>221.60000000000036</v>
      </c>
      <c r="S203">
        <v>5</v>
      </c>
    </row>
    <row r="204" spans="1:19" x14ac:dyDescent="0.2">
      <c r="A204">
        <v>-0.25819009542465199</v>
      </c>
      <c r="B204">
        <v>2.0151784643530801E-2</v>
      </c>
      <c r="C204">
        <v>1.0915181636810301</v>
      </c>
      <c r="D204">
        <v>-0.13822293281555101</v>
      </c>
      <c r="E204">
        <v>8.0968486145138706E-3</v>
      </c>
      <c r="F204">
        <v>0.58816260099411</v>
      </c>
      <c r="G204" s="1" t="d">
        <v>2022-07-05T15:24:15.92399986926466050</v>
      </c>
      <c r="H204">
        <v>14972.8</v>
      </c>
      <c r="I204">
        <f t="shared" si="30"/>
        <v>203</v>
      </c>
      <c r="J204">
        <f t="shared" ca="1" si="31"/>
        <v>1.3531887903809551E-2</v>
      </c>
      <c r="K204">
        <f t="shared" ca="1" si="32"/>
        <v>-5.5120116332545849E-2</v>
      </c>
      <c r="L204">
        <f t="shared" ca="1" si="33"/>
        <v>0.94395971298217707</v>
      </c>
      <c r="M204">
        <f t="shared" ca="1" si="34"/>
        <v>-4.6395691111683804E-2</v>
      </c>
      <c r="N204">
        <f t="shared" ca="1" si="35"/>
        <v>2.5559121277183051E-3</v>
      </c>
      <c r="O204">
        <f t="shared" ca="1" si="36"/>
        <v>-0.14608697220683053</v>
      </c>
      <c r="P204" s="1" t="d">
        <f t="shared" ca="1" si="37"/>
        <v>2022-07-05T15:26:07.94100003316998225</v>
      </c>
      <c r="Q204" s="3">
        <f t="shared" si="38"/>
        <v>110.69999999999891</v>
      </c>
      <c r="R204">
        <f t="shared" ca="1" si="39"/>
        <v>222.69999999999891</v>
      </c>
      <c r="S204">
        <v>5</v>
      </c>
    </row>
    <row r="205" spans="1:19" x14ac:dyDescent="0.2">
      <c r="A205">
        <v>-0.11477857828140201</v>
      </c>
      <c r="B205">
        <v>-2.89471074938774E-2</v>
      </c>
      <c r="C205">
        <v>0.96211516857147195</v>
      </c>
      <c r="D205">
        <v>0.100014515221118</v>
      </c>
      <c r="E205">
        <v>-8.5060104727745001E-2</v>
      </c>
      <c r="F205">
        <v>0.43941688537597601</v>
      </c>
      <c r="G205" s="1" t="d">
        <v>2022-07-05T15:24:16.47699991241097150</v>
      </c>
      <c r="H205">
        <v>14973.4</v>
      </c>
      <c r="I205">
        <f t="shared" si="30"/>
        <v>204</v>
      </c>
      <c r="J205">
        <f t="shared" ca="1" si="31"/>
        <v>5.8023240417241995E-2</v>
      </c>
      <c r="K205">
        <f t="shared" ca="1" si="32"/>
        <v>-2.5163436308502752E-2</v>
      </c>
      <c r="L205">
        <f t="shared" ca="1" si="33"/>
        <v>1.045215785503385</v>
      </c>
      <c r="M205">
        <f t="shared" ca="1" si="34"/>
        <v>-0.23759651929140049</v>
      </c>
      <c r="N205">
        <f t="shared" ca="1" si="35"/>
        <v>2.5616074912250049E-2</v>
      </c>
      <c r="O205">
        <f t="shared" ca="1" si="36"/>
        <v>-6.1634847894310903E-2</v>
      </c>
      <c r="P205" s="1" t="d">
        <f t="shared" ca="1" si="37"/>
        <v>2022-07-05T15:26:09.05000000260770150</v>
      </c>
      <c r="Q205" s="3">
        <f t="shared" si="38"/>
        <v>111.29999999999927</v>
      </c>
      <c r="R205">
        <f t="shared" ca="1" si="39"/>
        <v>223.79999999999927</v>
      </c>
      <c r="S205">
        <v>5</v>
      </c>
    </row>
    <row r="206" spans="1:19" x14ac:dyDescent="0.2">
      <c r="A206">
        <v>-1.08607681468129E-2</v>
      </c>
      <c r="B206">
        <v>3.6176092922687503E-2</v>
      </c>
      <c r="C206">
        <v>0.81833398342132502</v>
      </c>
      <c r="D206">
        <v>-0.33431068062782199</v>
      </c>
      <c r="E206">
        <v>0.125382974743843</v>
      </c>
      <c r="F206">
        <v>-0.76979088783264105</v>
      </c>
      <c r="G206" s="1" t="d">
        <v>2022-07-05T15:24:17.02999995555728925</v>
      </c>
      <c r="H206">
        <v>14973.9</v>
      </c>
      <c r="I206">
        <f t="shared" si="30"/>
        <v>205</v>
      </c>
      <c r="J206">
        <f t="shared" ca="1" si="31"/>
        <v>4.75193988531828E-2</v>
      </c>
      <c r="K206">
        <f t="shared" ca="1" si="32"/>
        <v>-8.1883657374419092E-2</v>
      </c>
      <c r="L206">
        <f t="shared" ca="1" si="33"/>
        <v>1.10126608610153</v>
      </c>
      <c r="M206">
        <f t="shared" ca="1" si="34"/>
        <v>-3.7079997360705996E-2</v>
      </c>
      <c r="N206">
        <f t="shared" ca="1" si="35"/>
        <v>-2.676561824046075E-2</v>
      </c>
      <c r="O206">
        <f t="shared" ca="1" si="36"/>
        <v>-9.1719962656497594E-2</v>
      </c>
      <c r="P206" s="1" t="d">
        <f t="shared" ca="1" si="37"/>
        <v>2022-07-05T15:26:10.15499991830438175</v>
      </c>
      <c r="Q206" s="3">
        <f t="shared" si="38"/>
        <v>111.79999999999927</v>
      </c>
      <c r="R206">
        <f t="shared" ca="1" si="39"/>
        <v>224.89999999999964</v>
      </c>
      <c r="S206">
        <v>5</v>
      </c>
    </row>
    <row r="207" spans="1:19" x14ac:dyDescent="0.2">
      <c r="A207">
        <v>0.23105095326900399</v>
      </c>
      <c r="B207">
        <v>-0.42600494623184199</v>
      </c>
      <c r="C207">
        <v>1.18582892417907</v>
      </c>
      <c r="D207">
        <v>0.49890953302383401</v>
      </c>
      <c r="E207">
        <v>5.75769320130348E-2</v>
      </c>
      <c r="F207">
        <v>-0.95702105760574296</v>
      </c>
      <c r="G207" s="1" t="d">
        <v>2022-07-05T15:24:17.58299999870360025</v>
      </c>
      <c r="H207">
        <v>14974.5</v>
      </c>
      <c r="I207">
        <f t="shared" si="30"/>
        <v>206</v>
      </c>
      <c r="J207">
        <f t="shared" ca="1" si="31"/>
        <v>-6.6181331872939897E-2</v>
      </c>
      <c r="K207">
        <f t="shared" ca="1" si="32"/>
        <v>-0.26908747665584082</v>
      </c>
      <c r="L207">
        <f t="shared" ca="1" si="33"/>
        <v>0.49068360775709097</v>
      </c>
      <c r="M207">
        <f t="shared" ca="1" si="34"/>
        <v>0.8227128610014881</v>
      </c>
      <c r="N207">
        <f t="shared" ca="1" si="35"/>
        <v>-3.2568839378654901E-2</v>
      </c>
      <c r="O207">
        <f t="shared" ca="1" si="36"/>
        <v>-0.22137610614299699</v>
      </c>
      <c r="P207" s="1" t="d">
        <f t="shared" ca="1" si="37"/>
        <v>2022-07-05T15:26:11.27399970777332775</v>
      </c>
      <c r="Q207" s="3">
        <f t="shared" si="38"/>
        <v>112.39999999999964</v>
      </c>
      <c r="R207">
        <f t="shared" ca="1" si="39"/>
        <v>226.10000000000036</v>
      </c>
      <c r="S207">
        <v>5</v>
      </c>
    </row>
    <row r="208" spans="1:19" x14ac:dyDescent="0.2">
      <c r="A208">
        <v>9.0674772858619704E-2</v>
      </c>
      <c r="B208">
        <v>-0.11771823465824099</v>
      </c>
      <c r="C208">
        <v>0.86317425966262795</v>
      </c>
      <c r="D208">
        <v>-0.11103942990303001</v>
      </c>
      <c r="E208">
        <v>-3.6496315151452997E-2</v>
      </c>
      <c r="F208">
        <v>-0.87180536985397294</v>
      </c>
      <c r="G208" s="1" t="d">
        <v>2022-07-05T15:24:18.13499987125396950</v>
      </c>
      <c r="H208">
        <v>14975</v>
      </c>
      <c r="I208">
        <f t="shared" si="30"/>
        <v>207</v>
      </c>
      <c r="J208">
        <f t="shared" ca="1" si="31"/>
        <v>0.11564670503139454</v>
      </c>
      <c r="K208">
        <f t="shared" ca="1" si="32"/>
        <v>2.973273396491969E-2</v>
      </c>
      <c r="L208">
        <f t="shared" ca="1" si="33"/>
        <v>1.305605888366695</v>
      </c>
      <c r="M208">
        <f t="shared" ca="1" si="34"/>
        <v>0.1553425565361973</v>
      </c>
      <c r="N208">
        <f t="shared" ca="1" si="35"/>
        <v>1.8896557390689846E-2</v>
      </c>
      <c r="O208">
        <f t="shared" ca="1" si="36"/>
        <v>-2.7731828391551552E-2</v>
      </c>
      <c r="P208" s="1" t="d">
        <f t="shared" ca="1" si="37"/>
        <v>2022-07-05T15:26:12.38099996466189825</v>
      </c>
      <c r="Q208" s="3">
        <f t="shared" si="38"/>
        <v>112.89999999999964</v>
      </c>
      <c r="R208">
        <f t="shared" ca="1" si="39"/>
        <v>227.19999999999891</v>
      </c>
      <c r="S208">
        <v>5</v>
      </c>
    </row>
    <row r="209" spans="1:19" x14ac:dyDescent="0.2">
      <c r="A209">
        <v>0.14474020898342099</v>
      </c>
      <c r="B209">
        <v>-0.128573402762413</v>
      </c>
      <c r="C209">
        <v>0.62386393547058105</v>
      </c>
      <c r="D209">
        <v>0.169347703456878</v>
      </c>
      <c r="E209">
        <v>-9.0073794126510603E-3</v>
      </c>
      <c r="F209">
        <v>-0.84340012073516801</v>
      </c>
      <c r="G209" s="1" t="d">
        <v>2022-07-05T15:24:18.69199996814131950</v>
      </c>
      <c r="H209">
        <v>14975.6</v>
      </c>
      <c r="I209">
        <f t="shared" si="30"/>
        <v>208</v>
      </c>
      <c r="J209">
        <f t="shared" ca="1" si="31"/>
        <v>-2.1344193723052698E-2</v>
      </c>
      <c r="K209">
        <f t="shared" ca="1" si="32"/>
        <v>-1.6035210341214745E-2</v>
      </c>
      <c r="L209">
        <f t="shared" ca="1" si="33"/>
        <v>0.89826655387878351</v>
      </c>
      <c r="M209">
        <f t="shared" ca="1" si="34"/>
        <v>-7.0833373814821202E-2</v>
      </c>
      <c r="N209">
        <f t="shared" ca="1" si="35"/>
        <v>-7.8101542312651404E-3</v>
      </c>
      <c r="O209">
        <f t="shared" ca="1" si="36"/>
        <v>8.4265926852821957E-2</v>
      </c>
      <c r="P209" s="1" t="d">
        <f t="shared" ca="1" si="37"/>
        <v>2022-07-05T15:26:13.4360001515597100</v>
      </c>
      <c r="Q209" s="3">
        <f t="shared" si="38"/>
        <v>113.5</v>
      </c>
      <c r="R209">
        <f t="shared" ca="1" si="39"/>
        <v>228.19999999999891</v>
      </c>
      <c r="S209">
        <v>5</v>
      </c>
    </row>
    <row r="210" spans="1:19" x14ac:dyDescent="0.2">
      <c r="A210">
        <v>0.17310638725757599</v>
      </c>
      <c r="B210">
        <v>7.2837774641812004E-3</v>
      </c>
      <c r="C210">
        <v>1.1383080482482899</v>
      </c>
      <c r="D210">
        <v>-0.24542978405952401</v>
      </c>
      <c r="E210">
        <v>1.9397854804992599E-2</v>
      </c>
      <c r="F210">
        <v>-0.65647536516189497</v>
      </c>
      <c r="G210" s="1" t="d">
        <v>2022-07-05T15:24:19.24099995754659150</v>
      </c>
      <c r="H210">
        <v>14976.1</v>
      </c>
      <c r="I210">
        <f t="shared" si="30"/>
        <v>209</v>
      </c>
      <c r="J210">
        <f t="shared" ca="1" si="31"/>
        <v>7.4430897831916809E-2</v>
      </c>
      <c r="K210">
        <f t="shared" ca="1" si="32"/>
        <v>-1.3157755136489899E-2</v>
      </c>
      <c r="L210">
        <f t="shared" ca="1" si="33"/>
        <v>0.98977479338645602</v>
      </c>
      <c r="M210">
        <f t="shared" ca="1" si="34"/>
        <v>5.8211909607052449E-2</v>
      </c>
      <c r="N210">
        <f t="shared" ca="1" si="35"/>
        <v>5.0527475774288101E-2</v>
      </c>
      <c r="O210">
        <f t="shared" ca="1" si="36"/>
        <v>-1.0265470016747704E-2</v>
      </c>
      <c r="P210" s="1" t="d">
        <f t="shared" ca="1" si="37"/>
        <v>2022-07-05T15:26:14.48700028471648950</v>
      </c>
      <c r="Q210" s="3">
        <f t="shared" si="38"/>
        <v>114</v>
      </c>
      <c r="R210">
        <f t="shared" ca="1" si="39"/>
        <v>229.29999999999927</v>
      </c>
      <c r="S210">
        <v>5</v>
      </c>
    </row>
    <row r="211" spans="1:19" x14ac:dyDescent="0.2">
      <c r="A211">
        <v>0.134557485580444</v>
      </c>
      <c r="B211">
        <v>9.9544953554868993E-3</v>
      </c>
      <c r="C211">
        <v>1.0318124294280999</v>
      </c>
      <c r="D211">
        <v>-2.3380268365144698E-2</v>
      </c>
      <c r="E211">
        <v>-9.9720865488052299E-2</v>
      </c>
      <c r="F211">
        <v>-0.56912159919738703</v>
      </c>
      <c r="G211" s="1" t="d">
        <v>2022-07-05T15:24:19.79299983009696075</v>
      </c>
      <c r="H211">
        <v>14976.7</v>
      </c>
      <c r="I211">
        <f t="shared" si="30"/>
        <v>210</v>
      </c>
      <c r="J211">
        <f t="shared" ca="1" si="31"/>
        <v>1.5814866870641701E-2</v>
      </c>
      <c r="K211">
        <f t="shared" ca="1" si="32"/>
        <v>-6.4769153948873198E-2</v>
      </c>
      <c r="L211">
        <f t="shared" ca="1" si="33"/>
        <v>0.82406091690063454</v>
      </c>
      <c r="M211">
        <f t="shared" ca="1" si="34"/>
        <v>-0.35259497165679898</v>
      </c>
      <c r="N211">
        <f t="shared" ca="1" si="35"/>
        <v>-4.7363677993416703E-2</v>
      </c>
      <c r="O211">
        <f t="shared" ca="1" si="36"/>
        <v>3.3869546838104704E-2</v>
      </c>
      <c r="P211" s="1" t="d">
        <f t="shared" ca="1" si="37"/>
        <v>2022-07-05T15:26:15.53899995982646925</v>
      </c>
      <c r="Q211" s="3">
        <f t="shared" si="38"/>
        <v>114.60000000000036</v>
      </c>
      <c r="R211">
        <f t="shared" ca="1" si="39"/>
        <v>230.29999999999927</v>
      </c>
      <c r="S211">
        <v>5</v>
      </c>
    </row>
    <row r="212" spans="1:19" x14ac:dyDescent="0.2">
      <c r="A212">
        <v>0.223050251603126</v>
      </c>
      <c r="B212">
        <v>-0.10686306655406901</v>
      </c>
      <c r="C212">
        <v>0.97624957561492898</v>
      </c>
      <c r="D212">
        <v>4.1371449828147798E-2</v>
      </c>
      <c r="E212">
        <v>6.5518185496330206E-2</v>
      </c>
      <c r="F212">
        <v>-0.26674333214759799</v>
      </c>
      <c r="G212" s="1" t="d">
        <v>2022-07-05T15:24:20.34599987324327175</v>
      </c>
      <c r="H212">
        <v>14977.2</v>
      </c>
      <c r="I212">
        <f t="shared" si="30"/>
        <v>211</v>
      </c>
      <c r="J212">
        <f t="shared" ca="1" si="31"/>
        <v>-0.2420223429799076</v>
      </c>
      <c r="K212">
        <f t="shared" ca="1" si="32"/>
        <v>0.32048617489635928</v>
      </c>
      <c r="L212">
        <f t="shared" ca="1" si="33"/>
        <v>1.2132447361946084</v>
      </c>
      <c r="M212">
        <f t="shared" ca="1" si="34"/>
        <v>-0.43567262589931449</v>
      </c>
      <c r="N212">
        <f t="shared" ca="1" si="35"/>
        <v>-0.27109307516366221</v>
      </c>
      <c r="O212">
        <f t="shared" ca="1" si="36"/>
        <v>0.1053407788276675</v>
      </c>
      <c r="P212" s="1" t="d">
        <f t="shared" ca="1" si="37"/>
        <v>2022-07-05T15:26:16.59000009298324875</v>
      </c>
      <c r="Q212" s="3">
        <f t="shared" si="38"/>
        <v>115.10000000000036</v>
      </c>
      <c r="R212">
        <f t="shared" ca="1" si="39"/>
        <v>231.39999999999964</v>
      </c>
      <c r="S212">
        <v>5</v>
      </c>
    </row>
    <row r="213" spans="1:19" x14ac:dyDescent="0.2">
      <c r="A213">
        <v>1.7456106841564199E-2</v>
      </c>
      <c r="B213">
        <v>7.2837777435779599E-2</v>
      </c>
      <c r="C213">
        <v>0.843922138214111</v>
      </c>
      <c r="D213">
        <v>9.6654750406742096E-2</v>
      </c>
      <c r="E213">
        <v>-3.4358285367488799E-2</v>
      </c>
      <c r="F213">
        <v>-0.16197995841503099</v>
      </c>
      <c r="G213" s="1" t="d">
        <v>2022-07-05T15:24:20.89899991638958275</v>
      </c>
      <c r="H213">
        <v>14977.8</v>
      </c>
      <c r="I213">
        <f t="shared" si="30"/>
        <v>212</v>
      </c>
      <c r="J213">
        <f t="shared" ca="1" si="31"/>
        <v>0.14922546688467242</v>
      </c>
      <c r="K213">
        <f t="shared" ca="1" si="32"/>
        <v>-0.33880875632166851</v>
      </c>
      <c r="L213">
        <f t="shared" ca="1" si="33"/>
        <v>1.2508959174156145</v>
      </c>
      <c r="M213">
        <f t="shared" ca="1" si="34"/>
        <v>-0.73973081633448134</v>
      </c>
      <c r="N213">
        <f t="shared" ca="1" si="35"/>
        <v>-7.6574378181248895E-3</v>
      </c>
      <c r="O213">
        <f t="shared" ca="1" si="36"/>
        <v>-0.34288160689175096</v>
      </c>
      <c r="P213" s="1" t="d">
        <f t="shared" ca="1" si="37"/>
        <v>2022-07-05T15:26:17.66799980308860450</v>
      </c>
      <c r="Q213" s="3">
        <f t="shared" si="38"/>
        <v>115.69999999999891</v>
      </c>
      <c r="R213">
        <f t="shared" ca="1" si="39"/>
        <v>232.39999999999964</v>
      </c>
      <c r="S213">
        <v>5</v>
      </c>
    </row>
    <row r="214" spans="1:19" x14ac:dyDescent="0.2">
      <c r="A214">
        <v>0.13431504368781999</v>
      </c>
      <c r="B214">
        <v>5.0500854849815403E-2</v>
      </c>
      <c r="C214">
        <v>1.08152663707733</v>
      </c>
      <c r="D214">
        <v>-2.2463969886302899E-2</v>
      </c>
      <c r="E214">
        <v>3.0087996274232798E-2</v>
      </c>
      <c r="F214">
        <v>-0.17205923795700001</v>
      </c>
      <c r="G214" s="1" t="d">
        <v>2022-07-05T15:24:21.45499984268099100</v>
      </c>
      <c r="H214">
        <v>14978.3</v>
      </c>
      <c r="I214">
        <f t="shared" si="30"/>
        <v>213</v>
      </c>
      <c r="J214">
        <f t="shared" ca="1" si="31"/>
        <v>1.1235743761062601E-2</v>
      </c>
      <c r="K214">
        <f t="shared" ca="1" si="32"/>
        <v>5.9484180528670506E-3</v>
      </c>
      <c r="L214">
        <f t="shared" ca="1" si="33"/>
        <v>1.0115856528282114</v>
      </c>
      <c r="M214">
        <f t="shared" ca="1" si="34"/>
        <v>-0.14291547425091267</v>
      </c>
      <c r="N214">
        <f t="shared" ca="1" si="35"/>
        <v>2.1205944940447797E-2</v>
      </c>
      <c r="O214">
        <f t="shared" ca="1" si="36"/>
        <v>7.9226293601095246E-2</v>
      </c>
      <c r="P214" s="1" t="d">
        <f t="shared" ca="1" si="37"/>
        <v>2022-07-05T15:26:18.77299971878528475</v>
      </c>
      <c r="Q214" s="3">
        <f t="shared" si="38"/>
        <v>116.19999999999891</v>
      </c>
      <c r="R214">
        <f t="shared" ca="1" si="39"/>
        <v>233.5</v>
      </c>
      <c r="S214">
        <v>5</v>
      </c>
    </row>
    <row r="215" spans="1:19" x14ac:dyDescent="0.2">
      <c r="A215">
        <v>1.38194169849157E-2</v>
      </c>
      <c r="B215">
        <v>1.6024310141801799E-2</v>
      </c>
      <c r="C215">
        <v>0.70135957002639704</v>
      </c>
      <c r="D215">
        <v>-8.2634195685386602E-2</v>
      </c>
      <c r="E215">
        <v>-1.72540601342916E-2</v>
      </c>
      <c r="F215">
        <v>6.2818452715873704E-2</v>
      </c>
      <c r="G215" s="1" t="d">
        <v>2022-07-05T15:24:22.00699971523136025</v>
      </c>
      <c r="H215">
        <v>14978.9</v>
      </c>
      <c r="I215">
        <f t="shared" si="30"/>
        <v>214</v>
      </c>
      <c r="J215">
        <f t="shared" ca="1" si="31"/>
        <v>2.3517253575846549E-2</v>
      </c>
      <c r="K215">
        <f t="shared" ca="1" si="32"/>
        <v>-0.14304696209728715</v>
      </c>
      <c r="L215">
        <f t="shared" ca="1" si="33"/>
        <v>1.040829211473463</v>
      </c>
      <c r="M215">
        <f t="shared" ca="1" si="34"/>
        <v>5.5247787386179005E-3</v>
      </c>
      <c r="N215">
        <f t="shared" ca="1" si="35"/>
        <v>4.3652579188345128E-4</v>
      </c>
      <c r="O215">
        <f t="shared" ca="1" si="36"/>
        <v>2.30266898870468E-2</v>
      </c>
      <c r="P215" s="1" t="d">
        <f t="shared" ca="1" si="37"/>
        <v>2022-07-05T15:26:19.88100014626979700</v>
      </c>
      <c r="Q215" s="3">
        <f t="shared" si="38"/>
        <v>116.79999999999927</v>
      </c>
      <c r="R215">
        <f t="shared" ca="1" si="39"/>
        <v>234.69999999999891</v>
      </c>
      <c r="S215">
        <v>5</v>
      </c>
    </row>
    <row r="216" spans="1:19" x14ac:dyDescent="0.2">
      <c r="A216">
        <v>2.4244591593742398E-2</v>
      </c>
      <c r="B216">
        <v>5.8270217850803999E-3</v>
      </c>
      <c r="C216">
        <v>1.0734845399856501</v>
      </c>
      <c r="D216">
        <v>-4.4434443116187997E-3</v>
      </c>
      <c r="E216">
        <v>1.7259826883673599E-2</v>
      </c>
      <c r="F216">
        <v>4.6019665896892499E-2</v>
      </c>
      <c r="G216" s="1" t="d">
        <v>2022-07-05T15:24:22.56099992897361300</v>
      </c>
      <c r="H216">
        <v>14979.4</v>
      </c>
      <c r="I216">
        <f t="shared" si="30"/>
        <v>215</v>
      </c>
      <c r="J216">
        <f t="shared" ca="1" si="31"/>
        <v>-1.2860780581831899E-2</v>
      </c>
      <c r="K216">
        <f t="shared" ca="1" si="32"/>
        <v>-0.12145724147558151</v>
      </c>
      <c r="L216">
        <f t="shared" ca="1" si="33"/>
        <v>0.99440497159957442</v>
      </c>
      <c r="M216">
        <f t="shared" ca="1" si="34"/>
        <v>-3.518034890294075E-2</v>
      </c>
      <c r="N216">
        <f t="shared" ca="1" si="35"/>
        <v>5.2287359721958984E-4</v>
      </c>
      <c r="O216">
        <f t="shared" ca="1" si="36"/>
        <v>4.4348496943712151E-2</v>
      </c>
      <c r="P216" s="1" t="d">
        <f t="shared" ca="1" si="37"/>
        <v>2022-07-05T15:26:20.98600006196647725</v>
      </c>
      <c r="Q216" s="3">
        <f t="shared" si="38"/>
        <v>117.29999999999927</v>
      </c>
      <c r="R216">
        <f t="shared" ca="1" si="39"/>
        <v>235.79999999999927</v>
      </c>
      <c r="S216">
        <v>5</v>
      </c>
    </row>
    <row r="217" spans="1:19" x14ac:dyDescent="0.2">
      <c r="A217">
        <v>5.0186306238174397E-2</v>
      </c>
      <c r="B217">
        <v>5.0500854849815403E-2</v>
      </c>
      <c r="C217">
        <v>0.89046829938888505</v>
      </c>
      <c r="D217">
        <v>4.5180618762969901E-2</v>
      </c>
      <c r="E217">
        <v>8.0032601952552795E-2</v>
      </c>
      <c r="F217">
        <v>8.7888725101947701E-2</v>
      </c>
      <c r="G217" s="1" t="d">
        <v>2022-07-05T15:24:23.11600031331181425</v>
      </c>
      <c r="H217">
        <v>14980</v>
      </c>
      <c r="I217">
        <f t="shared" si="30"/>
        <v>216</v>
      </c>
      <c r="J217">
        <f t="shared" ca="1" si="31"/>
        <v>0.1026758477091789</v>
      </c>
      <c r="K217">
        <f t="shared" ca="1" si="32"/>
        <v>-8.8650517165660858E-2</v>
      </c>
      <c r="L217">
        <f t="shared" ca="1" si="33"/>
        <v>0.80054420232772394</v>
      </c>
      <c r="M217">
        <f t="shared" ca="1" si="34"/>
        <v>0.30232270061969746</v>
      </c>
      <c r="N217">
        <f t="shared" ca="1" si="35"/>
        <v>7.8866340219974296E-2</v>
      </c>
      <c r="O217">
        <f t="shared" ca="1" si="36"/>
        <v>-2.6881247758865495E-3</v>
      </c>
      <c r="P217" s="1" t="d">
        <f t="shared" ca="1" si="37"/>
        <v>2022-07-05T15:26:22.03799973707646375</v>
      </c>
      <c r="Q217" s="3">
        <f t="shared" si="38"/>
        <v>117.89999999999964</v>
      </c>
      <c r="R217">
        <f t="shared" ca="1" si="39"/>
        <v>236.79999999999927</v>
      </c>
      <c r="S217">
        <v>5</v>
      </c>
    </row>
    <row r="218" spans="1:19" x14ac:dyDescent="0.2">
      <c r="A218">
        <v>3.2487753778696102E-2</v>
      </c>
      <c r="B218">
        <v>2.6221597567200699E-2</v>
      </c>
      <c r="C218">
        <v>0.97381263971328702</v>
      </c>
      <c r="D218">
        <v>1.2193895876407601E-2</v>
      </c>
      <c r="E218">
        <v>-2.4342094548046502E-3</v>
      </c>
      <c r="F218">
        <v>6.2537819147109902E-2</v>
      </c>
      <c r="G218" s="1" t="d">
        <v>2022-07-05T15:24:23.6720002396032225</v>
      </c>
      <c r="H218">
        <v>14980.5</v>
      </c>
      <c r="I218">
        <f t="shared" si="30"/>
        <v>217</v>
      </c>
      <c r="J218">
        <f t="shared" ca="1" si="31"/>
        <v>9.7630042582750008E-3</v>
      </c>
      <c r="K218">
        <f t="shared" ca="1" si="32"/>
        <v>-9.0700937435030646E-2</v>
      </c>
      <c r="L218">
        <f t="shared" ca="1" si="33"/>
        <v>1.0052495002746551</v>
      </c>
      <c r="M218">
        <f t="shared" ca="1" si="34"/>
        <v>-3.96091192960739E-2</v>
      </c>
      <c r="N218">
        <f t="shared" ca="1" si="35"/>
        <v>-1.0042898356914486E-3</v>
      </c>
      <c r="O218">
        <f t="shared" ca="1" si="36"/>
        <v>6.0994572937488153E-2</v>
      </c>
      <c r="P218" s="1" t="d">
        <f t="shared" ca="1" si="37"/>
        <v>2022-07-05T15:26:23.08899987023323650</v>
      </c>
      <c r="Q218" s="3">
        <f t="shared" si="38"/>
        <v>118.39999999999964</v>
      </c>
      <c r="R218">
        <f t="shared" ca="1" si="39"/>
        <v>237.89999999999964</v>
      </c>
      <c r="S218">
        <v>5</v>
      </c>
    </row>
    <row r="219" spans="1:19" x14ac:dyDescent="0.2">
      <c r="A219">
        <v>0.164620772004127</v>
      </c>
      <c r="B219">
        <v>-5.2346017211675602E-2</v>
      </c>
      <c r="C219">
        <v>0.85708183050155595</v>
      </c>
      <c r="D219">
        <v>1.5037506818771299E-3</v>
      </c>
      <c r="E219">
        <v>-6.9934815168380696E-2</v>
      </c>
      <c r="F219">
        <v>5.1847677677869797E-2</v>
      </c>
      <c r="G219" s="1" t="d">
        <v>2022-07-05T15:24:24.22500028274953350</v>
      </c>
      <c r="H219">
        <v>14981.1</v>
      </c>
      <c r="I219">
        <f t="shared" si="30"/>
        <v>218</v>
      </c>
      <c r="J219">
        <f t="shared" ca="1" si="31"/>
        <v>1.1541334912180901E-2</v>
      </c>
      <c r="K219">
        <f t="shared" ca="1" si="32"/>
        <v>-4.4626791030168547E-2</v>
      </c>
      <c r="L219">
        <f t="shared" ca="1" si="33"/>
        <v>0.90058171749114946</v>
      </c>
      <c r="M219">
        <f t="shared" ca="1" si="34"/>
        <v>3.9803363382816301E-2</v>
      </c>
      <c r="N219">
        <f t="shared" ca="1" si="35"/>
        <v>-2.0551977679133401E-2</v>
      </c>
      <c r="O219">
        <f t="shared" ca="1" si="36"/>
        <v>4.9476902931928496E-3</v>
      </c>
      <c r="P219" s="1" t="d">
        <f t="shared" ca="1" si="37"/>
        <v>2022-07-05T15:26:24.14000000339001600</v>
      </c>
      <c r="Q219" s="3">
        <f t="shared" si="38"/>
        <v>119</v>
      </c>
      <c r="R219">
        <f t="shared" ca="1" si="39"/>
        <v>238.89999999999964</v>
      </c>
      <c r="S219">
        <v>5</v>
      </c>
    </row>
    <row r="220" spans="1:19" x14ac:dyDescent="0.2">
      <c r="A220">
        <v>5.9641696512699099E-2</v>
      </c>
      <c r="B220">
        <v>9.9544953554868993E-3</v>
      </c>
      <c r="C220">
        <v>1.1168626546859699</v>
      </c>
      <c r="D220">
        <v>-8.2184784114360795E-2</v>
      </c>
      <c r="E220">
        <v>0.129207253456115</v>
      </c>
      <c r="F220">
        <v>5.3069408982992103E-2</v>
      </c>
      <c r="G220" s="1" t="d">
        <v>2022-07-05T15:24:24.77799969725310975</v>
      </c>
      <c r="H220">
        <v>14981.7</v>
      </c>
      <c r="I220">
        <f t="shared" si="30"/>
        <v>219</v>
      </c>
      <c r="J220">
        <f t="shared" ca="1" si="31"/>
        <v>7.0309313014149652E-2</v>
      </c>
      <c r="K220">
        <f t="shared" ca="1" si="32"/>
        <v>-6.3442408107221099E-2</v>
      </c>
      <c r="L220">
        <f t="shared" ca="1" si="33"/>
        <v>0.89522036910056912</v>
      </c>
      <c r="M220">
        <f t="shared" ca="1" si="34"/>
        <v>1.1661350727081507E-3</v>
      </c>
      <c r="N220">
        <f t="shared" ca="1" si="35"/>
        <v>-4.5167652424424852E-3</v>
      </c>
      <c r="O220">
        <f t="shared" ca="1" si="36"/>
        <v>-7.116898894310001E-3</v>
      </c>
      <c r="P220" s="1" t="d">
        <f t="shared" ca="1" si="37"/>
        <v>2022-07-05T15:26:25.19100013654678875</v>
      </c>
      <c r="Q220" s="3">
        <f t="shared" si="38"/>
        <v>119.60000000000036</v>
      </c>
      <c r="R220">
        <f t="shared" ca="1" si="39"/>
        <v>240</v>
      </c>
      <c r="S220">
        <v>5</v>
      </c>
    </row>
    <row r="221" spans="1:19" x14ac:dyDescent="0.2">
      <c r="A221">
        <v>3.9033792912960101E-2</v>
      </c>
      <c r="B221">
        <v>1.4567554928362401E-2</v>
      </c>
      <c r="C221">
        <v>0.89534223079681396</v>
      </c>
      <c r="D221">
        <v>2.2273167967796301E-2</v>
      </c>
      <c r="E221">
        <v>3.4217704087495797E-2</v>
      </c>
      <c r="F221">
        <v>0.21525412797927801</v>
      </c>
      <c r="G221" s="1" t="d">
        <v>2022-07-05T15:24:25.33300008159131100</v>
      </c>
      <c r="H221">
        <v>14982.2</v>
      </c>
      <c r="I221">
        <f t="shared" si="30"/>
        <v>220</v>
      </c>
      <c r="J221">
        <f t="shared" ca="1" si="31"/>
        <v>5.4065439850091948E-2</v>
      </c>
      <c r="K221">
        <f t="shared" ca="1" si="32"/>
        <v>3.4840731881558902E-2</v>
      </c>
      <c r="L221">
        <f t="shared" ca="1" si="33"/>
        <v>1.1385516524314849</v>
      </c>
      <c r="M221">
        <f t="shared" ca="1" si="34"/>
        <v>-0.1101640537381168</v>
      </c>
      <c r="N221">
        <f t="shared" ca="1" si="35"/>
        <v>-1.6151545569300452E-3</v>
      </c>
      <c r="O221">
        <f t="shared" ca="1" si="36"/>
        <v>-1.0323941707611101E-2</v>
      </c>
      <c r="P221" s="1" t="d">
        <f t="shared" ca="1" si="37"/>
        <v>2022-07-05T15:26:26.2670001341030025</v>
      </c>
      <c r="Q221" s="3">
        <f t="shared" si="38"/>
        <v>120.10000000000036</v>
      </c>
      <c r="R221">
        <f t="shared" ca="1" si="39"/>
        <v>241</v>
      </c>
      <c r="S221">
        <v>5</v>
      </c>
    </row>
    <row r="222" spans="1:19" x14ac:dyDescent="0.2">
      <c r="A222">
        <v>-1.4810138382018001E-3</v>
      </c>
      <c r="B222">
        <v>3.9575189352035502E-2</v>
      </c>
      <c r="C222">
        <v>0.94286310672759999</v>
      </c>
      <c r="D222">
        <v>-4.2994692921638402E-3</v>
      </c>
      <c r="E222">
        <v>3.08579467236995E-2</v>
      </c>
      <c r="F222">
        <v>0.17157725989818501</v>
      </c>
      <c r="G222" s="1" t="d">
        <v>2022-07-05T15:24:25.87999972980469275</v>
      </c>
      <c r="H222">
        <v>14982.8</v>
      </c>
      <c r="I222">
        <f t="shared" si="30"/>
        <v>221</v>
      </c>
      <c r="J222">
        <f t="shared" ca="1" si="31"/>
        <v>2.5335598271340101E-2</v>
      </c>
      <c r="K222">
        <f t="shared" ca="1" si="32"/>
        <v>-1.6117462888360048E-2</v>
      </c>
      <c r="L222">
        <f t="shared" ca="1" si="33"/>
        <v>0.95711937546729997</v>
      </c>
      <c r="M222">
        <f t="shared" ca="1" si="34"/>
        <v>-9.5240026712417949E-3</v>
      </c>
      <c r="N222">
        <f t="shared" ca="1" si="35"/>
        <v>-5.5857787374406897E-3</v>
      </c>
      <c r="O222">
        <f t="shared" ca="1" si="36"/>
        <v>3.1150951981544503E-3</v>
      </c>
      <c r="P222" s="1" t="d">
        <f t="shared" ca="1" si="37"/>
        <v>2022-07-05T15:26:27.37499993294477325</v>
      </c>
      <c r="Q222" s="3">
        <f t="shared" si="38"/>
        <v>120.69999999999891</v>
      </c>
      <c r="R222">
        <f t="shared" ca="1" si="39"/>
        <v>242.19999999999891</v>
      </c>
      <c r="S222">
        <v>5</v>
      </c>
    </row>
    <row r="223" spans="1:19" x14ac:dyDescent="0.2">
      <c r="A223">
        <v>-9.0341851115226704E-2</v>
      </c>
      <c r="B223">
        <v>-1.7127038910985E-2</v>
      </c>
      <c r="C223">
        <v>0.95992183685302701</v>
      </c>
      <c r="D223">
        <v>3.5763934254646301E-2</v>
      </c>
      <c r="E223">
        <v>2.3399075493216501E-2</v>
      </c>
      <c r="F223">
        <v>2.2088522091507901E-2</v>
      </c>
      <c r="G223" s="1" t="d">
        <v>2022-07-05T15:24:26.43500011414289400</v>
      </c>
      <c r="H223">
        <v>14983.3</v>
      </c>
      <c r="I223">
        <f t="shared" si="30"/>
        <v>222</v>
      </c>
      <c r="J223">
        <f t="shared" ca="1" si="31"/>
        <v>3.8791347295045853E-2</v>
      </c>
      <c r="K223">
        <f t="shared" ca="1" si="32"/>
        <v>-3.0515074729919451E-2</v>
      </c>
      <c r="L223">
        <f t="shared" ca="1" si="33"/>
        <v>0.99647635221480901</v>
      </c>
      <c r="M223">
        <f t="shared" ca="1" si="34"/>
        <v>4.2580176144838298E-2</v>
      </c>
      <c r="N223">
        <f t="shared" ca="1" si="35"/>
        <v>8.9152494911104354E-3</v>
      </c>
      <c r="O223">
        <f t="shared" ca="1" si="36"/>
        <v>-1.3048707507550706E-2</v>
      </c>
      <c r="P223" s="1" t="d">
        <f t="shared" ca="1" si="37"/>
        <v>2022-07-05T15:26:28.47500025294721425</v>
      </c>
      <c r="Q223" s="3">
        <f t="shared" si="38"/>
        <v>121.19999999999891</v>
      </c>
      <c r="R223">
        <f t="shared" ca="1" si="39"/>
        <v>243.29999999999927</v>
      </c>
      <c r="S223">
        <v>5</v>
      </c>
    </row>
    <row r="224" spans="1:19" x14ac:dyDescent="0.2">
      <c r="A224">
        <v>6.7399963736534105E-2</v>
      </c>
      <c r="B224">
        <v>2.9135108925402E-3</v>
      </c>
      <c r="C224">
        <v>0.88681280612945501</v>
      </c>
      <c r="D224">
        <v>-1.0356388986110601E-2</v>
      </c>
      <c r="E224">
        <v>5.68398367613554E-3</v>
      </c>
      <c r="F224">
        <v>6.36273548007011E-2</v>
      </c>
      <c r="G224" s="1" t="d">
        <v>2022-07-05T15:24:26.99100004043430225</v>
      </c>
      <c r="H224">
        <v>14983.9</v>
      </c>
      <c r="I224">
        <f t="shared" si="30"/>
        <v>223</v>
      </c>
      <c r="J224">
        <f t="shared" ca="1" si="31"/>
        <v>3.4548543393611894E-2</v>
      </c>
      <c r="K224">
        <f t="shared" ca="1" si="32"/>
        <v>7.7262995764613013E-3</v>
      </c>
      <c r="L224">
        <f t="shared" ca="1" si="33"/>
        <v>0.97027900815010004</v>
      </c>
      <c r="M224">
        <f t="shared" ca="1" si="34"/>
        <v>7.2984168305993052E-2</v>
      </c>
      <c r="N224">
        <f t="shared" ca="1" si="35"/>
        <v>6.3381195068359054E-3</v>
      </c>
      <c r="O224">
        <f t="shared" ca="1" si="36"/>
        <v>-2.46030958369374E-2</v>
      </c>
      <c r="P224" s="1" t="d">
        <f t="shared" ca="1" si="37"/>
        <v>2022-07-05T15:26:29.57799982745200425</v>
      </c>
      <c r="Q224" s="3">
        <f t="shared" si="38"/>
        <v>121.79999999999927</v>
      </c>
      <c r="R224">
        <f t="shared" ca="1" si="39"/>
        <v>244.39999999999964</v>
      </c>
      <c r="S224">
        <v>5</v>
      </c>
    </row>
    <row r="225" spans="1:19" x14ac:dyDescent="0.2">
      <c r="A225">
        <v>2.6669050566852002E-3</v>
      </c>
      <c r="B225">
        <v>-7.6951064169406905E-2</v>
      </c>
      <c r="C225">
        <v>0.90850186347961404</v>
      </c>
      <c r="D225">
        <v>-3.7845324724912602E-2</v>
      </c>
      <c r="E225">
        <v>6.0661856085061999E-2</v>
      </c>
      <c r="F225">
        <v>-1.79231539368629E-2</v>
      </c>
      <c r="G225" s="1" t="d">
        <v>2022-07-05T15:24:27.54599979612976200</v>
      </c>
      <c r="H225">
        <v>14984.4</v>
      </c>
      <c r="I225">
        <f t="shared" si="30"/>
        <v>224</v>
      </c>
      <c r="J225">
        <f t="shared" ca="1" si="31"/>
        <v>-1.1493221740238351E-2</v>
      </c>
      <c r="K225">
        <f t="shared" ca="1" si="32"/>
        <v>-3.6907562986016246E-2</v>
      </c>
      <c r="L225">
        <f t="shared" ca="1" si="33"/>
        <v>0.973447024822232</v>
      </c>
      <c r="M225">
        <f t="shared" ca="1" si="34"/>
        <v>8.6350701749324348E-3</v>
      </c>
      <c r="N225">
        <f t="shared" ca="1" si="35"/>
        <v>-2.3521159309893798E-2</v>
      </c>
      <c r="O225">
        <f t="shared" ca="1" si="36"/>
        <v>1.969771180301905E-2</v>
      </c>
      <c r="P225" s="1" t="d">
        <f t="shared" ca="1" si="37"/>
        <v>2022-07-05T15:26:30.68399991374462625</v>
      </c>
      <c r="Q225" s="3">
        <f t="shared" si="38"/>
        <v>122.29999999999927</v>
      </c>
      <c r="R225">
        <f t="shared" ca="1" si="39"/>
        <v>245.5</v>
      </c>
      <c r="S225">
        <v>5</v>
      </c>
    </row>
    <row r="226" spans="1:19" x14ac:dyDescent="0.2">
      <c r="A226">
        <v>2.6184158399701101E-2</v>
      </c>
      <c r="B226">
        <v>-2.17103306204081E-2</v>
      </c>
      <c r="C226">
        <v>0.91459423303604104</v>
      </c>
      <c r="D226">
        <v>6.0809411108493798E-2</v>
      </c>
      <c r="E226">
        <v>-1.56962983310222E-2</v>
      </c>
      <c r="F226">
        <v>4.59122657775878E-2</v>
      </c>
      <c r="G226" s="1" t="d">
        <v>2022-07-05T15:24:28.10000000987202150</v>
      </c>
      <c r="H226">
        <v>14985</v>
      </c>
      <c r="I226">
        <f t="shared" si="30"/>
        <v>225</v>
      </c>
      <c r="J226">
        <f t="shared" ca="1" si="31"/>
        <v>2.5941712781786953E-2</v>
      </c>
      <c r="K226">
        <f t="shared" ca="1" si="32"/>
        <v>-3.5822045058012002E-2</v>
      </c>
      <c r="L226">
        <f t="shared" ca="1" si="33"/>
        <v>1.0001318752765647</v>
      </c>
      <c r="M226">
        <f t="shared" ca="1" si="34"/>
        <v>-2.1249255165457698E-2</v>
      </c>
      <c r="N226">
        <f t="shared" ca="1" si="35"/>
        <v>-6.5401075407862204E-3</v>
      </c>
      <c r="O226">
        <f t="shared" ca="1" si="36"/>
        <v>-5.2720261737704242E-3</v>
      </c>
      <c r="P226" s="1" t="d">
        <f t="shared" ca="1" si="37"/>
        <v>2022-07-05T15:26:31.79299988318234550</v>
      </c>
      <c r="Q226" s="3">
        <f t="shared" si="38"/>
        <v>122.89999999999964</v>
      </c>
      <c r="R226">
        <f t="shared" ca="1" si="39"/>
        <v>246.60000000000036</v>
      </c>
      <c r="S226">
        <v>5</v>
      </c>
    </row>
    <row r="227" spans="1:19" x14ac:dyDescent="0.2">
      <c r="A227">
        <v>0.96857142448425204</v>
      </c>
      <c r="B227">
        <v>0.344765454530715</v>
      </c>
      <c r="C227">
        <v>0.58609092235565097</v>
      </c>
      <c r="D227">
        <v>-0.17406827211379999</v>
      </c>
      <c r="E227">
        <v>-0.165052846074104</v>
      </c>
      <c r="F227">
        <v>1.8117895349860101E-2</v>
      </c>
      <c r="G227" s="1" t="d">
        <v>2022-07-05T15:24:28.64700028672814475</v>
      </c>
      <c r="H227">
        <v>14985.5</v>
      </c>
      <c r="I227">
        <f t="shared" si="30"/>
        <v>226</v>
      </c>
      <c r="J227">
        <f t="shared" ca="1" si="31"/>
        <v>4.8489185050129897E-2</v>
      </c>
      <c r="K227">
        <f t="shared" ca="1" si="32"/>
        <v>-4.0284723974764347E-2</v>
      </c>
      <c r="L227">
        <f t="shared" ca="1" si="33"/>
        <v>1.0212116241455051</v>
      </c>
      <c r="M227">
        <f t="shared" ca="1" si="34"/>
        <v>4.0954355150461155E-2</v>
      </c>
      <c r="N227">
        <f t="shared" ca="1" si="35"/>
        <v>4.7904402017593349E-3</v>
      </c>
      <c r="O227">
        <f t="shared" ca="1" si="36"/>
        <v>-1.6039145179092846E-2</v>
      </c>
      <c r="P227" s="1" t="d">
        <f t="shared" ca="1" si="37"/>
        <v>2022-07-05T15:26:32.90100031066685775</v>
      </c>
      <c r="Q227" s="3">
        <f t="shared" si="38"/>
        <v>123.39999999999964</v>
      </c>
      <c r="R227">
        <f t="shared" ca="1" si="39"/>
        <v>247.69999999999891</v>
      </c>
      <c r="S227">
        <v>5</v>
      </c>
    </row>
    <row r="228" spans="1:19" x14ac:dyDescent="0.2">
      <c r="A228">
        <v>4.4125158339738797E-2</v>
      </c>
      <c r="B228">
        <v>-1.4956005848944199E-2</v>
      </c>
      <c r="C228">
        <v>0.76910728216171198</v>
      </c>
      <c r="D228">
        <v>-5.1640346646308899E-3</v>
      </c>
      <c r="E228">
        <v>-9.8930811509489996E-3</v>
      </c>
      <c r="F228">
        <v>9.9973835051059695E-2</v>
      </c>
      <c r="G228" s="1" t="d">
        <v>2022-07-05T15:24:29.20200004242360450</v>
      </c>
      <c r="H228">
        <v>14986.1</v>
      </c>
      <c r="I228">
        <f t="shared" si="30"/>
        <v>227</v>
      </c>
      <c r="J228">
        <f t="shared" ca="1" si="31"/>
        <v>5.2731986157596097E-2</v>
      </c>
      <c r="K228">
        <f t="shared" ca="1" si="32"/>
        <v>4.7454220475628998E-3</v>
      </c>
      <c r="L228">
        <f t="shared" ca="1" si="33"/>
        <v>0.86353978514671303</v>
      </c>
      <c r="M228">
        <f t="shared" ca="1" si="34"/>
        <v>1.529801450669765E-2</v>
      </c>
      <c r="N228">
        <f t="shared" ca="1" si="35"/>
        <v>3.1973942182958098E-2</v>
      </c>
      <c r="O228">
        <f t="shared" ca="1" si="36"/>
        <v>1.3705147430300496E-3</v>
      </c>
      <c r="P228" s="1" t="d">
        <f t="shared" ca="1" si="37"/>
        <v>2022-07-05T15:26:34.00799993891268675</v>
      </c>
      <c r="Q228" s="3">
        <f t="shared" si="38"/>
        <v>124</v>
      </c>
      <c r="R228">
        <f t="shared" ca="1" si="39"/>
        <v>248.79999999999927</v>
      </c>
      <c r="S228">
        <v>5</v>
      </c>
    </row>
    <row r="229" spans="1:19" x14ac:dyDescent="0.2">
      <c r="A229">
        <v>-9.9968440830707606E-2</v>
      </c>
      <c r="B229">
        <v>-5.0174985080957399E-2</v>
      </c>
      <c r="C229">
        <v>0.82637602090835505</v>
      </c>
      <c r="D229">
        <v>-1.55487433075904E-2</v>
      </c>
      <c r="E229">
        <v>-0.132066115736961</v>
      </c>
      <c r="F229">
        <v>-4.7550119459629003E-2</v>
      </c>
      <c r="G229" s="1" t="d">
        <v>2022-07-05T15:24:29.75600025616586400</v>
      </c>
      <c r="H229">
        <v>14986.6</v>
      </c>
      <c r="I229">
        <f t="shared" si="30"/>
        <v>228</v>
      </c>
      <c r="J229">
        <f t="shared" ca="1" si="31"/>
        <v>5.8477409183978991E-3</v>
      </c>
      <c r="K229">
        <f t="shared" ca="1" si="32"/>
        <v>-3.4615916665643447E-2</v>
      </c>
      <c r="L229">
        <f t="shared" ca="1" si="33"/>
        <v>0.9072833657264705</v>
      </c>
      <c r="M229">
        <f t="shared" ca="1" si="34"/>
        <v>2.8126183897256851E-2</v>
      </c>
      <c r="N229">
        <f t="shared" ca="1" si="35"/>
        <v>-6.9582406431436386E-2</v>
      </c>
      <c r="O229">
        <f t="shared" ca="1" si="36"/>
        <v>1.2671522796153998E-2</v>
      </c>
      <c r="P229" s="1" t="d">
        <f t="shared" ca="1" si="37"/>
        <v>2022-07-05T15:26:35.11500019580125725</v>
      </c>
      <c r="Q229" s="3">
        <f t="shared" si="38"/>
        <v>124.5</v>
      </c>
      <c r="R229">
        <f t="shared" ca="1" si="39"/>
        <v>249.89999999999964</v>
      </c>
      <c r="S229">
        <v>5</v>
      </c>
    </row>
    <row r="230" spans="1:19" x14ac:dyDescent="0.2">
      <c r="A230">
        <v>4.75194007158279E-2</v>
      </c>
      <c r="B230">
        <v>-7.4780029244720997E-3</v>
      </c>
      <c r="C230">
        <v>0.93774545192718495</v>
      </c>
      <c r="D230">
        <v>-4.5481141656637102E-2</v>
      </c>
      <c r="E230">
        <v>-4.3952930718660303E-3</v>
      </c>
      <c r="F230">
        <v>0.28140082955360401</v>
      </c>
      <c r="G230" s="1" t="d">
        <v>2022-07-05T15:24:30.30800012871623325</v>
      </c>
      <c r="H230">
        <v>14987.2</v>
      </c>
      <c r="I230">
        <f t="shared" si="30"/>
        <v>229</v>
      </c>
      <c r="J230">
        <f t="shared" ca="1" si="31"/>
        <v>5.5035226047039046E-2</v>
      </c>
      <c r="K230">
        <f t="shared" ca="1" si="32"/>
        <v>-3.7631240440532551E-2</v>
      </c>
      <c r="L230">
        <f t="shared" ca="1" si="33"/>
        <v>0.99477055668830394</v>
      </c>
      <c r="M230">
        <f t="shared" ca="1" si="34"/>
        <v>-4.8530623316764988E-3</v>
      </c>
      <c r="N230">
        <f t="shared" ca="1" si="35"/>
        <v>3.2101878896355299E-3</v>
      </c>
      <c r="O230">
        <f t="shared" ca="1" si="36"/>
        <v>5.4284390062093492E-3</v>
      </c>
      <c r="P230" s="1" t="d">
        <f t="shared" ca="1" si="37"/>
        <v>2022-07-05T15:26:36.22599987778812525</v>
      </c>
      <c r="Q230" s="3">
        <f t="shared" si="38"/>
        <v>125.10000000000036</v>
      </c>
      <c r="R230">
        <f t="shared" ca="1" si="39"/>
        <v>251</v>
      </c>
      <c r="S230">
        <v>5</v>
      </c>
    </row>
    <row r="231" spans="1:19" x14ac:dyDescent="0.2">
      <c r="A231">
        <v>2.8608618304133401E-2</v>
      </c>
      <c r="B231">
        <v>-4.87276278436184E-2</v>
      </c>
      <c r="C231">
        <v>0.95845973491668701</v>
      </c>
      <c r="D231">
        <v>5.3784467279911E-2</v>
      </c>
      <c r="E231">
        <v>-2.1499518305063199E-2</v>
      </c>
      <c r="F231">
        <v>0.28078997135162298</v>
      </c>
      <c r="G231" s="1" t="d">
        <v>2022-07-05T15:24:30.86199971381575125</v>
      </c>
      <c r="H231">
        <v>14987.7</v>
      </c>
      <c r="I231">
        <f t="shared" si="30"/>
        <v>230</v>
      </c>
      <c r="J231">
        <f t="shared" ca="1" si="31"/>
        <v>6.8612194620072495E-2</v>
      </c>
      <c r="K231">
        <f t="shared" ca="1" si="32"/>
        <v>-5.2449399605393049E-2</v>
      </c>
      <c r="L231">
        <f t="shared" ca="1" si="33"/>
        <v>0.90825816988945007</v>
      </c>
      <c r="M231">
        <f t="shared" ca="1" si="34"/>
        <v>3.7065278738736902E-3</v>
      </c>
      <c r="N231">
        <f t="shared" ca="1" si="35"/>
        <v>2.4995530955493436E-2</v>
      </c>
      <c r="O231">
        <f t="shared" ca="1" si="36"/>
        <v>-4.4727928936481448E-2</v>
      </c>
      <c r="P231" s="1" t="d">
        <f t="shared" ca="1" si="37"/>
        <v>2022-07-05T15:26:37.33300013467669575</v>
      </c>
      <c r="Q231" s="3">
        <f t="shared" si="38"/>
        <v>125.60000000000036</v>
      </c>
      <c r="R231">
        <f t="shared" ca="1" si="39"/>
        <v>252.10000000000036</v>
      </c>
      <c r="S231">
        <v>5</v>
      </c>
    </row>
    <row r="232" spans="1:19" x14ac:dyDescent="0.2">
      <c r="A232">
        <v>-0.34359523653983998</v>
      </c>
      <c r="B232">
        <v>-0.247739002108573</v>
      </c>
      <c r="C232">
        <v>0.84952718019485396</v>
      </c>
      <c r="D232">
        <v>-3.14312428236007E-2</v>
      </c>
      <c r="E232">
        <v>-0.26859450340270902</v>
      </c>
      <c r="F232">
        <v>0.27009981870651201</v>
      </c>
      <c r="G232" s="1" t="d">
        <v>2022-07-05T15:24:31.41400021500885525</v>
      </c>
      <c r="H232">
        <v>14988.3</v>
      </c>
      <c r="I232">
        <f t="shared" si="30"/>
        <v>231</v>
      </c>
      <c r="J232">
        <f t="shared" ca="1" si="31"/>
        <v>7.84369371831415E-3</v>
      </c>
      <c r="K232">
        <f t="shared" ca="1" si="32"/>
        <v>-1.4618428424000698E-2</v>
      </c>
      <c r="L232">
        <f t="shared" ca="1" si="33"/>
        <v>0.97783359885215693</v>
      </c>
      <c r="M232">
        <f t="shared" ca="1" si="34"/>
        <v>1.899487152695651E-2</v>
      </c>
      <c r="N232">
        <f t="shared" ca="1" si="35"/>
        <v>-1.3426653807982804E-2</v>
      </c>
      <c r="O232">
        <f t="shared" ca="1" si="36"/>
        <v>3.7085596472024904E-2</v>
      </c>
      <c r="P232" s="1" t="d">
        <f t="shared" ca="1" si="37"/>
        <v>2022-07-05T15:26:38.45099975354969325</v>
      </c>
      <c r="Q232" s="3">
        <f t="shared" si="38"/>
        <v>126.19999999999891</v>
      </c>
      <c r="R232">
        <f t="shared" ca="1" si="39"/>
        <v>253.19999999999891</v>
      </c>
      <c r="S232">
        <v>5</v>
      </c>
    </row>
    <row r="233" spans="1:19" x14ac:dyDescent="0.2">
      <c r="A233">
        <v>1.9395673647522899E-2</v>
      </c>
      <c r="B233">
        <v>-3.5942658782005303E-2</v>
      </c>
      <c r="C233">
        <v>1.00476205348968</v>
      </c>
      <c r="D233">
        <v>2.6600956916808999E-2</v>
      </c>
      <c r="E233">
        <v>-9.5876483246684005E-3</v>
      </c>
      <c r="F233">
        <v>0.34431993961334201</v>
      </c>
      <c r="G233" s="1" t="d">
        <v>2022-07-05T15:24:31.97400019504129575</v>
      </c>
      <c r="H233">
        <v>14988.9</v>
      </c>
      <c r="I233">
        <f t="shared" si="30"/>
        <v>232</v>
      </c>
      <c r="J233">
        <f t="shared" ca="1" si="31"/>
        <v>2.5941713713109448E-2</v>
      </c>
      <c r="K233">
        <f t="shared" ca="1" si="32"/>
        <v>-7.4780029244720502E-3</v>
      </c>
      <c r="L233">
        <f t="shared" ca="1" si="33"/>
        <v>1.0502115488052302</v>
      </c>
      <c r="M233">
        <f t="shared" ca="1" si="34"/>
        <v>-1.8340747803449596E-2</v>
      </c>
      <c r="N233">
        <f t="shared" ca="1" si="35"/>
        <v>-2.6764031499624009E-3</v>
      </c>
      <c r="O233">
        <f t="shared" ca="1" si="36"/>
        <v>2.6017282158136298E-2</v>
      </c>
      <c r="P233" s="1" t="d">
        <f t="shared" ca="1" si="37"/>
        <v>2022-07-05T15:26:39.55900018103420550</v>
      </c>
      <c r="Q233" s="3">
        <f t="shared" si="38"/>
        <v>126.79999999999927</v>
      </c>
      <c r="R233">
        <f t="shared" ca="1" si="39"/>
        <v>254.29999999999927</v>
      </c>
      <c r="S233">
        <v>5</v>
      </c>
    </row>
    <row r="234" spans="1:19" x14ac:dyDescent="0.2">
      <c r="A234">
        <v>-4.5417759567499202E-2</v>
      </c>
      <c r="B234">
        <v>-0.22120414674281999</v>
      </c>
      <c r="C234">
        <v>0.98575371503829901</v>
      </c>
      <c r="D234">
        <v>7.5470171868801103E-2</v>
      </c>
      <c r="E234">
        <v>-1.69180296361446E-2</v>
      </c>
      <c r="F234">
        <v>0.47718313336372298</v>
      </c>
      <c r="G234" s="1" t="d">
        <v>2022-07-05T15:24:32.52399972639978150</v>
      </c>
      <c r="H234">
        <v>14989.4</v>
      </c>
      <c r="I234">
        <f t="shared" si="30"/>
        <v>233</v>
      </c>
      <c r="J234">
        <f t="shared" ca="1" si="31"/>
        <v>1.6466395463794496E-3</v>
      </c>
      <c r="K234">
        <f t="shared" ca="1" si="32"/>
        <v>1.2531299144030008E-3</v>
      </c>
      <c r="L234">
        <f t="shared" ca="1" si="33"/>
        <v>0.926291704177856</v>
      </c>
      <c r="M234">
        <f t="shared" ca="1" si="34"/>
        <v>3.4711096435785252E-2</v>
      </c>
      <c r="N234">
        <f t="shared" ca="1" si="35"/>
        <v>1.204346190206706E-2</v>
      </c>
      <c r="O234">
        <f t="shared" ca="1" si="36"/>
        <v>-5.4204633459448599E-2</v>
      </c>
      <c r="P234" s="1" t="d">
        <f t="shared" ca="1" si="37"/>
        <v>2022-07-05T15:26:40.67100003361702200</v>
      </c>
      <c r="Q234" s="3">
        <f t="shared" si="38"/>
        <v>127.29999999999927</v>
      </c>
      <c r="R234">
        <f t="shared" ca="1" si="39"/>
        <v>255.39999999999964</v>
      </c>
      <c r="S234">
        <v>5</v>
      </c>
    </row>
    <row r="235" spans="1:19" x14ac:dyDescent="0.2">
      <c r="A235">
        <v>-6.9854483008384705E-2</v>
      </c>
      <c r="B235">
        <v>-5.54819591343403E-2</v>
      </c>
      <c r="C235">
        <v>0.96430844068527199</v>
      </c>
      <c r="D235">
        <v>-3.8761623203754397E-2</v>
      </c>
      <c r="E235">
        <v>-2.4248413741588499E-2</v>
      </c>
      <c r="F235">
        <v>0.577059566974639</v>
      </c>
      <c r="G235" s="1" t="d">
        <v>2022-07-05T15:24:33.07500005699694375</v>
      </c>
      <c r="H235">
        <v>14990</v>
      </c>
      <c r="I235">
        <f t="shared" si="30"/>
        <v>234</v>
      </c>
      <c r="J235">
        <f t="shared" ca="1" si="31"/>
        <v>4.0124800056219101E-2</v>
      </c>
      <c r="K235">
        <f t="shared" ca="1" si="32"/>
        <v>-3.4824241418391452E-2</v>
      </c>
      <c r="L235">
        <f t="shared" ca="1" si="33"/>
        <v>0.94176647067069952</v>
      </c>
      <c r="M235">
        <f t="shared" ca="1" si="34"/>
        <v>3.1809482723474503E-2</v>
      </c>
      <c r="N235">
        <f t="shared" ca="1" si="35"/>
        <v>1.2654326856136301E-2</v>
      </c>
      <c r="O235">
        <f t="shared" ca="1" si="36"/>
        <v>-4.2292756028473356E-2</v>
      </c>
      <c r="P235" s="1" t="d">
        <f t="shared" ca="1" si="37"/>
        <v>2022-07-05T15:26:41.77700011990964400</v>
      </c>
      <c r="Q235" s="3">
        <f t="shared" si="38"/>
        <v>127.89999999999964</v>
      </c>
      <c r="R235">
        <f t="shared" ca="1" si="39"/>
        <v>256.60000000000036</v>
      </c>
      <c r="S235">
        <v>5</v>
      </c>
    </row>
    <row r="236" spans="1:19" x14ac:dyDescent="0.2">
      <c r="A236">
        <v>-0.16932925581932001</v>
      </c>
      <c r="B236">
        <v>-0.15197230875492099</v>
      </c>
      <c r="C236">
        <v>1.0393670797348</v>
      </c>
      <c r="D236">
        <v>6.6307194530963898E-2</v>
      </c>
      <c r="E236">
        <v>-3.4022256731987E-2</v>
      </c>
      <c r="F236">
        <v>0.67174369096755904</v>
      </c>
      <c r="G236" s="1" t="d">
        <v>2022-07-05T15:24:33.63900009077042325</v>
      </c>
      <c r="H236">
        <v>14990.5</v>
      </c>
      <c r="I236">
        <f t="shared" si="30"/>
        <v>235</v>
      </c>
      <c r="J236">
        <f t="shared" ca="1" si="31"/>
        <v>5.9278027154505246E-2</v>
      </c>
      <c r="K236">
        <f t="shared" ca="1" si="32"/>
        <v>-4.6677211299538598E-2</v>
      </c>
      <c r="L236">
        <f t="shared" ca="1" si="33"/>
        <v>0.96040925383567344</v>
      </c>
      <c r="M236">
        <f t="shared" ca="1" si="34"/>
        <v>-2.9124323278665501E-2</v>
      </c>
      <c r="N236">
        <f t="shared" ca="1" si="35"/>
        <v>-1.3002012856304649E-2</v>
      </c>
      <c r="O236">
        <f t="shared" ca="1" si="36"/>
        <v>1.573944091796875E-2</v>
      </c>
      <c r="P236" s="1" t="d">
        <f t="shared" ca="1" si="37"/>
        <v>2022-07-05T15:26:42.88300020620226600</v>
      </c>
      <c r="Q236" s="3">
        <f t="shared" si="38"/>
        <v>128.39999999999964</v>
      </c>
      <c r="R236">
        <f t="shared" ca="1" si="39"/>
        <v>257.69999999999891</v>
      </c>
      <c r="S236">
        <v>5</v>
      </c>
    </row>
    <row r="237" spans="1:19" x14ac:dyDescent="0.2">
      <c r="A237">
        <v>-0.21425333619117701</v>
      </c>
      <c r="B237">
        <v>-8.8288679718971294E-2</v>
      </c>
      <c r="C237">
        <v>0.95041769742965698</v>
      </c>
      <c r="D237">
        <v>9.8021626472473092E-3</v>
      </c>
      <c r="E237">
        <v>-5.8151438832282999E-2</v>
      </c>
      <c r="F237">
        <v>0.59416377544402998</v>
      </c>
      <c r="G237" s="1" t="d">
        <v>2022-07-05T15:24:34.1909999633207925</v>
      </c>
      <c r="H237">
        <v>14991.1</v>
      </c>
      <c r="I237">
        <f t="shared" si="30"/>
        <v>236</v>
      </c>
      <c r="J237">
        <f t="shared" ca="1" si="31"/>
        <v>5.1277307793498053E-2</v>
      </c>
      <c r="K237">
        <f t="shared" ca="1" si="32"/>
        <v>5.4526535794138443E-2</v>
      </c>
      <c r="L237">
        <f t="shared" ca="1" si="33"/>
        <v>1.1743751168250949</v>
      </c>
      <c r="M237">
        <f t="shared" ca="1" si="34"/>
        <v>1.0887349024415051E-2</v>
      </c>
      <c r="N237">
        <f t="shared" ca="1" si="35"/>
        <v>-1.0558551875874376E-2</v>
      </c>
      <c r="O237">
        <f t="shared" ca="1" si="36"/>
        <v>2.5666000321507398E-2</v>
      </c>
      <c r="P237" s="1" t="d">
        <f t="shared" ca="1" si="37"/>
        <v>2022-07-05T15:26:43.98599978070706275</v>
      </c>
      <c r="Q237" s="3">
        <f t="shared" si="38"/>
        <v>129</v>
      </c>
      <c r="R237">
        <f t="shared" ca="1" si="39"/>
        <v>258.79999999999927</v>
      </c>
      <c r="S237">
        <v>5</v>
      </c>
    </row>
    <row r="238" spans="1:19" x14ac:dyDescent="0.2">
      <c r="A238">
        <v>-0.18265837430953899</v>
      </c>
      <c r="B238">
        <v>-5.93415722250938E-2</v>
      </c>
      <c r="C238">
        <v>1.14878690242767</v>
      </c>
      <c r="D238">
        <v>-8.6103677749633706E-2</v>
      </c>
      <c r="E238">
        <v>0.23048239946365301</v>
      </c>
      <c r="F238">
        <v>0.54376739263534501</v>
      </c>
      <c r="G238" s="1" t="d">
        <v>2022-07-05T15:24:34.74599971901625225</v>
      </c>
      <c r="H238">
        <v>14991.6</v>
      </c>
      <c r="I238">
        <f t="shared" si="30"/>
        <v>237</v>
      </c>
      <c r="J238">
        <f t="shared" ca="1" si="31"/>
        <v>5.079241935163735E-2</v>
      </c>
      <c r="K238">
        <f t="shared" ca="1" si="32"/>
        <v>4.4188247993588448E-2</v>
      </c>
      <c r="L238">
        <f t="shared" ca="1" si="33"/>
        <v>0.95614457130432062</v>
      </c>
      <c r="M238">
        <f t="shared" ca="1" si="34"/>
        <v>-4.5617684721946647E-2</v>
      </c>
      <c r="N238">
        <f t="shared" ca="1" si="35"/>
        <v>1.0363582754507616E-2</v>
      </c>
      <c r="O238">
        <f t="shared" ca="1" si="36"/>
        <v>8.4090577438473389E-3</v>
      </c>
      <c r="P238" s="1" t="d">
        <f t="shared" ca="1" si="37"/>
        <v>2022-07-05T15:26:45.08899998385459425</v>
      </c>
      <c r="Q238" s="3">
        <f t="shared" si="38"/>
        <v>129.5</v>
      </c>
      <c r="R238">
        <f t="shared" ca="1" si="39"/>
        <v>259.89999999999964</v>
      </c>
      <c r="S238">
        <v>5</v>
      </c>
    </row>
    <row r="239" spans="1:19" x14ac:dyDescent="0.2">
      <c r="A239">
        <v>-3.6531675606965998E-2</v>
      </c>
      <c r="B239">
        <v>0.29644972085952698</v>
      </c>
      <c r="C239">
        <v>0.68576294183731001</v>
      </c>
      <c r="D239">
        <v>-0.36923971772193898</v>
      </c>
      <c r="E239">
        <v>-7.8004553914070102E-2</v>
      </c>
      <c r="F239">
        <v>0.26307487487792902</v>
      </c>
      <c r="G239" s="1" t="d">
        <v>2022-07-05T15:24:35.29800022020936300</v>
      </c>
      <c r="H239">
        <v>14992.2</v>
      </c>
      <c r="I239">
        <f t="shared" si="30"/>
        <v>238</v>
      </c>
      <c r="J239">
        <f t="shared" ca="1" si="31"/>
        <v>7.6370465103536497E-3</v>
      </c>
      <c r="K239">
        <f t="shared" ca="1" si="32"/>
        <v>-8.877112530171849E-2</v>
      </c>
      <c r="L239">
        <f t="shared" ca="1" si="33"/>
        <v>1.021089851856225</v>
      </c>
      <c r="M239">
        <f t="shared" ca="1" si="34"/>
        <v>8.6959980428218397E-2</v>
      </c>
      <c r="N239">
        <f t="shared" ca="1" si="35"/>
        <v>4.2416146025061503E-3</v>
      </c>
      <c r="O239">
        <f t="shared" ca="1" si="36"/>
        <v>-1.000875700265166E-2</v>
      </c>
      <c r="P239" s="1" t="d">
        <f t="shared" ca="1" si="37"/>
        <v>2022-07-05T15:26:46.19600024074315800</v>
      </c>
      <c r="Q239" s="3">
        <f t="shared" si="38"/>
        <v>130.10000000000036</v>
      </c>
      <c r="R239">
        <f t="shared" ca="1" si="39"/>
        <v>261</v>
      </c>
      <c r="S239">
        <v>5</v>
      </c>
    </row>
    <row r="240" spans="1:19" x14ac:dyDescent="0.2">
      <c r="A240">
        <v>-5.4057009518146501E-2</v>
      </c>
      <c r="B240">
        <v>-5.9582795947790097E-2</v>
      </c>
      <c r="C240">
        <v>0.70038473606109597</v>
      </c>
      <c r="D240">
        <v>0.25414824485778797</v>
      </c>
      <c r="E240">
        <v>-4.7007258981466198E-3</v>
      </c>
      <c r="F240">
        <v>1.26201082020998E-2</v>
      </c>
      <c r="G240" s="1" t="d">
        <v>2022-07-05T15:24:35.85199980530888100</v>
      </c>
      <c r="H240">
        <v>14992.7</v>
      </c>
      <c r="I240">
        <f t="shared" si="30"/>
        <v>239</v>
      </c>
      <c r="J240">
        <f t="shared" ca="1" si="31"/>
        <v>0.11540425568819</v>
      </c>
      <c r="K240">
        <f t="shared" ca="1" si="32"/>
        <v>4.7223156318068504E-2</v>
      </c>
      <c r="L240">
        <f t="shared" ca="1" si="33"/>
        <v>0.97259411215782143</v>
      </c>
      <c r="M240">
        <f t="shared" ca="1" si="34"/>
        <v>1.18235573172569E-2</v>
      </c>
      <c r="N240">
        <f t="shared" ca="1" si="35"/>
        <v>-1.7749533988535363E-2</v>
      </c>
      <c r="O240">
        <f t="shared" ca="1" si="36"/>
        <v>8.1644835881888606E-3</v>
      </c>
      <c r="P240" s="1" t="d">
        <f t="shared" ca="1" si="37"/>
        <v>2022-07-05T15:26:47.31600020080804575</v>
      </c>
      <c r="Q240" s="3">
        <f t="shared" si="38"/>
        <v>130.60000000000036</v>
      </c>
      <c r="R240">
        <f t="shared" ca="1" si="39"/>
        <v>262.10000000000036</v>
      </c>
      <c r="S240">
        <v>5</v>
      </c>
    </row>
    <row r="241" spans="1:19" x14ac:dyDescent="0.2">
      <c r="A241">
        <v>-8.5898809134960202E-2</v>
      </c>
      <c r="B241">
        <v>-6.1271380633115803E-2</v>
      </c>
      <c r="C241">
        <v>1.1344088315963701</v>
      </c>
      <c r="D241">
        <v>-8.2133054733276298E-2</v>
      </c>
      <c r="E241">
        <v>3.8059841841459198E-2</v>
      </c>
      <c r="F241">
        <v>7.2179466485977103E-2</v>
      </c>
      <c r="G241" s="1" t="d">
        <v>2022-07-05T15:24:36.40499984845519200</v>
      </c>
      <c r="H241">
        <v>14993.3</v>
      </c>
      <c r="I241">
        <f t="shared" si="30"/>
        <v>240</v>
      </c>
      <c r="J241">
        <f t="shared" ca="1" si="31"/>
        <v>7.646154612302801E-3</v>
      </c>
      <c r="K241">
        <f t="shared" ca="1" si="32"/>
        <v>5.9119991958141001E-2</v>
      </c>
      <c r="L241">
        <f t="shared" ca="1" si="33"/>
        <v>1.09870725870132</v>
      </c>
      <c r="M241">
        <f t="shared" ca="1" si="34"/>
        <v>-6.5756335854530501E-2</v>
      </c>
      <c r="N241">
        <f t="shared" ca="1" si="35"/>
        <v>-5.1499838940799146E-2</v>
      </c>
      <c r="O241">
        <f t="shared" ca="1" si="36"/>
        <v>-9.44608803838487E-2</v>
      </c>
      <c r="P241" s="1" t="d">
        <f t="shared" ca="1" si="37"/>
        <v>2022-07-05T15:26:48.42399999964982325</v>
      </c>
      <c r="Q241" s="3">
        <f t="shared" si="38"/>
        <v>131.19999999999891</v>
      </c>
      <c r="R241">
        <f t="shared" ca="1" si="39"/>
        <v>263.19999999999891</v>
      </c>
      <c r="S241">
        <v>5</v>
      </c>
    </row>
    <row r="242" spans="1:19" x14ac:dyDescent="0.2">
      <c r="A242">
        <v>0.17625817656517001</v>
      </c>
      <c r="B242">
        <v>-4.7521501779556302E-2</v>
      </c>
      <c r="C242">
        <v>0.77032572031021096</v>
      </c>
      <c r="D242">
        <v>-0.13558375835418701</v>
      </c>
      <c r="E242">
        <v>-6.5333219245076101E-3</v>
      </c>
      <c r="F242">
        <v>0.166252717375755</v>
      </c>
      <c r="G242" s="1" t="d">
        <v>2022-07-05T15:24:36.95900006219744475</v>
      </c>
      <c r="H242">
        <v>14993.8</v>
      </c>
      <c r="I242">
        <f t="shared" si="30"/>
        <v>241</v>
      </c>
      <c r="J242">
        <f t="shared" ca="1" si="31"/>
        <v>5.7702130172401701E-2</v>
      </c>
      <c r="K242">
        <f t="shared" ca="1" si="32"/>
        <v>3.5204923711717101E-2</v>
      </c>
      <c r="L242">
        <f t="shared" ca="1" si="33"/>
        <v>0.92080852389335599</v>
      </c>
      <c r="M242">
        <f t="shared" ca="1" si="34"/>
        <v>2.4346293881535495E-2</v>
      </c>
      <c r="N242">
        <f t="shared" ca="1" si="35"/>
        <v>-1.3473476748913527E-2</v>
      </c>
      <c r="O242">
        <f t="shared" ca="1" si="36"/>
        <v>-9.7820639610290402E-2</v>
      </c>
      <c r="P242" s="1" t="d">
        <f t="shared" ca="1" si="37"/>
        <v>2022-07-05T15:26:49.53400013968348425</v>
      </c>
      <c r="Q242" s="3">
        <f t="shared" si="38"/>
        <v>131.69999999999891</v>
      </c>
      <c r="R242">
        <f t="shared" ca="1" si="39"/>
        <v>264.29999999999927</v>
      </c>
      <c r="S242">
        <v>5</v>
      </c>
    </row>
    <row r="243" spans="1:19" x14ac:dyDescent="0.2">
      <c r="A243">
        <v>0.30814874172210599</v>
      </c>
      <c r="B243">
        <v>3.8846812676638E-3</v>
      </c>
      <c r="C243">
        <v>1.38005518913269</v>
      </c>
      <c r="D243">
        <v>6.5085463225841494E-2</v>
      </c>
      <c r="E243">
        <v>-9.5876483246684005E-3</v>
      </c>
      <c r="F243">
        <v>4.59122657775878E-2</v>
      </c>
      <c r="G243" s="1" t="d">
        <v>2022-07-05T15:24:37.51900004222989200</v>
      </c>
      <c r="H243">
        <v>14994.4</v>
      </c>
      <c r="I243">
        <f t="shared" si="30"/>
        <v>242</v>
      </c>
      <c r="J243">
        <f t="shared" ca="1" si="31"/>
        <v>4.09733597189188E-2</v>
      </c>
      <c r="K243">
        <f t="shared" ca="1" si="32"/>
        <v>-0.14678596705198249</v>
      </c>
      <c r="L243">
        <f t="shared" ca="1" si="33"/>
        <v>0.98977479338645702</v>
      </c>
      <c r="M243">
        <f t="shared" ca="1" si="34"/>
        <v>-6.6061761230230248E-2</v>
      </c>
      <c r="N243">
        <f t="shared" ca="1" si="35"/>
        <v>-1.7143217846750753E-3</v>
      </c>
      <c r="O243">
        <f t="shared" ca="1" si="36"/>
        <v>-1.1512120254337501E-3</v>
      </c>
      <c r="P243" s="1" t="d">
        <f t="shared" ca="1" si="37"/>
        <v>2022-07-05T15:26:50.64799970481544950</v>
      </c>
      <c r="Q243" s="3">
        <f t="shared" si="38"/>
        <v>132.29999999999927</v>
      </c>
      <c r="R243">
        <f t="shared" ca="1" si="39"/>
        <v>265.39999999999964</v>
      </c>
      <c r="S243">
        <v>4</v>
      </c>
    </row>
    <row r="244" spans="1:19" x14ac:dyDescent="0.2">
      <c r="A244">
        <v>-0.24115844070911399</v>
      </c>
      <c r="B244">
        <v>-4.0525950491428403E-2</v>
      </c>
      <c r="C244">
        <v>0.36457049846649098</v>
      </c>
      <c r="D244">
        <v>0.33569875359535201</v>
      </c>
      <c r="E244">
        <v>2.1566480398178101E-2</v>
      </c>
      <c r="F244">
        <v>0.14701047539710899</v>
      </c>
      <c r="G244" s="1" t="d">
        <v>2022-07-05T15:24:38.07300025597214475</v>
      </c>
      <c r="H244">
        <v>14994.9</v>
      </c>
      <c r="I244">
        <f t="shared" si="30"/>
        <v>243</v>
      </c>
      <c r="J244">
        <f t="shared" ca="1" si="31"/>
        <v>4.5822279527783401E-2</v>
      </c>
      <c r="K244">
        <f t="shared" ca="1" si="32"/>
        <v>-6.2356894835829749E-2</v>
      </c>
      <c r="L244">
        <f t="shared" ca="1" si="33"/>
        <v>0.97661513090133645</v>
      </c>
      <c r="M244">
        <f t="shared" ca="1" si="34"/>
        <v>3.7698447704315151E-3</v>
      </c>
      <c r="N244">
        <f t="shared" ca="1" si="35"/>
        <v>9.8905875347554901E-5</v>
      </c>
      <c r="O244">
        <f t="shared" ca="1" si="36"/>
        <v>-4.2641395702958055E-3</v>
      </c>
      <c r="P244" s="1" t="d">
        <f t="shared" ca="1" si="37"/>
        <v>2022-07-05T15:26:51.75700030289590350</v>
      </c>
      <c r="Q244" s="3">
        <f t="shared" si="38"/>
        <v>132.79999999999927</v>
      </c>
      <c r="R244">
        <f t="shared" ca="1" si="39"/>
        <v>266.5</v>
      </c>
      <c r="S244">
        <v>4</v>
      </c>
    </row>
    <row r="245" spans="1:19" x14ac:dyDescent="0.2">
      <c r="A245">
        <v>-4.9367127940059998E-4</v>
      </c>
      <c r="B245">
        <v>0.35714787244796697</v>
      </c>
      <c r="C245">
        <v>0.65286386013030995</v>
      </c>
      <c r="D245">
        <v>3.6374799907207399E-2</v>
      </c>
      <c r="E245">
        <v>-2.4248413741588499E-2</v>
      </c>
      <c r="F245">
        <v>0.34401449561119002</v>
      </c>
      <c r="G245" s="1" t="d">
        <v>2022-07-05T15:24:38.63300023600459200</v>
      </c>
      <c r="H245">
        <v>14995.5</v>
      </c>
      <c r="I245">
        <f t="shared" si="30"/>
        <v>244</v>
      </c>
      <c r="J245">
        <f t="shared" ca="1" si="31"/>
        <v>5.0913641229271847E-2</v>
      </c>
      <c r="K245">
        <f t="shared" ca="1" si="32"/>
        <v>-3.4374692477285848E-2</v>
      </c>
      <c r="L245">
        <f t="shared" ca="1" si="33"/>
        <v>0.97564029693603493</v>
      </c>
      <c r="M245">
        <f t="shared" ca="1" si="34"/>
        <v>4.1758567094802796E-3</v>
      </c>
      <c r="N245">
        <f t="shared" ca="1" si="35"/>
        <v>-3.6825344432145301E-3</v>
      </c>
      <c r="O245">
        <f t="shared" ca="1" si="36"/>
        <v>-6.3342163339257206E-3</v>
      </c>
      <c r="P245" s="1" t="d">
        <f t="shared" ca="1" si="37"/>
        <v>2022-07-05T15:26:52.86200021859258375</v>
      </c>
      <c r="Q245" s="3">
        <f t="shared" si="38"/>
        <v>133.39999999999964</v>
      </c>
      <c r="R245">
        <f t="shared" ca="1" si="39"/>
        <v>267.60000000000036</v>
      </c>
      <c r="S245" s="4">
        <v>5</v>
      </c>
    </row>
    <row r="246" spans="1:19" x14ac:dyDescent="0.2">
      <c r="A246">
        <v>-8.8367164134979206E-2</v>
      </c>
      <c r="B246">
        <v>-7.7915959060192094E-2</v>
      </c>
      <c r="C246">
        <v>1.00890493392944</v>
      </c>
      <c r="D246">
        <v>7.3637582361698095E-2</v>
      </c>
      <c r="E246">
        <v>3.3172920346260001E-2</v>
      </c>
      <c r="F246">
        <v>0.34737426042556702</v>
      </c>
      <c r="G246" s="1" t="d">
        <v>2022-07-05T15:24:39.18799999170005175</v>
      </c>
      <c r="H246">
        <v>14996.1</v>
      </c>
      <c r="I246">
        <f t="shared" si="30"/>
        <v>245</v>
      </c>
      <c r="J246">
        <f t="shared" ca="1" si="31"/>
        <v>4.2791703715920448E-2</v>
      </c>
      <c r="K246">
        <f t="shared" ca="1" si="32"/>
        <v>-1.32674242486246E-2</v>
      </c>
      <c r="L246">
        <f t="shared" ca="1" si="33"/>
        <v>0.97442185878753595</v>
      </c>
      <c r="M246">
        <f t="shared" ca="1" si="34"/>
        <v>4.8551782965660052E-3</v>
      </c>
      <c r="N246">
        <f t="shared" ca="1" si="35"/>
        <v>-1.6140248626470544E-3</v>
      </c>
      <c r="O246">
        <f t="shared" ca="1" si="36"/>
        <v>-1.2696974910795644E-2</v>
      </c>
      <c r="P246" s="1" t="d">
        <f t="shared" ca="1" si="37"/>
        <v>2022-07-05T15:26:53.9719997299835100</v>
      </c>
      <c r="Q246" s="3">
        <f t="shared" si="38"/>
        <v>134</v>
      </c>
      <c r="R246">
        <f t="shared" ca="1" si="39"/>
        <v>268.69999999999891</v>
      </c>
      <c r="S246" s="4">
        <v>5</v>
      </c>
    </row>
    <row r="247" spans="1:19" x14ac:dyDescent="0.2">
      <c r="A247">
        <v>-0.226348295807838</v>
      </c>
      <c r="B247">
        <v>4.3217077851295499E-2</v>
      </c>
      <c r="C247">
        <v>0.88096410036087003</v>
      </c>
      <c r="D247">
        <v>-0.12122842669487</v>
      </c>
      <c r="E247">
        <v>-3.1735626980662298E-3</v>
      </c>
      <c r="F247">
        <v>0.57247805595397905</v>
      </c>
      <c r="G247" s="1" t="d">
        <v>2022-07-05T15:24:39.73699998110533050</v>
      </c>
      <c r="H247">
        <v>14996.6</v>
      </c>
      <c r="I247">
        <f t="shared" si="30"/>
        <v>246</v>
      </c>
      <c r="J247">
        <f t="shared" ca="1" si="31"/>
        <v>0.109585553407669</v>
      </c>
      <c r="K247">
        <f t="shared" ca="1" si="32"/>
        <v>3.3869563601911047E-2</v>
      </c>
      <c r="L247">
        <f t="shared" ca="1" si="33"/>
        <v>0.99123692512512152</v>
      </c>
      <c r="M247">
        <f t="shared" ca="1" si="34"/>
        <v>-3.5768937319517122E-2</v>
      </c>
      <c r="N247">
        <f t="shared" ca="1" si="35"/>
        <v>1.3177788816392404E-2</v>
      </c>
      <c r="O247">
        <f t="shared" ca="1" si="36"/>
        <v>-0.3548693954944605</v>
      </c>
      <c r="P247" s="1" t="d">
        <f t="shared" ca="1" si="37"/>
        <v>2022-07-05T15:26:55.08400021120906125</v>
      </c>
      <c r="Q247" s="3">
        <f t="shared" si="38"/>
        <v>134.5</v>
      </c>
      <c r="R247">
        <f t="shared" ca="1" si="39"/>
        <v>269.89999999999964</v>
      </c>
      <c r="S247">
        <v>1</v>
      </c>
    </row>
    <row r="248" spans="1:19" x14ac:dyDescent="0.2">
      <c r="A248">
        <v>4.24280352890491E-2</v>
      </c>
      <c r="B248">
        <v>-1.9780524075031301E-2</v>
      </c>
      <c r="C248">
        <v>0.95139247179031305</v>
      </c>
      <c r="D248">
        <v>2.8738982975482899E-2</v>
      </c>
      <c r="E248">
        <v>-9.2665322124957997E-2</v>
      </c>
      <c r="F248">
        <v>0.497952550649642</v>
      </c>
      <c r="G248" s="1" t="d">
        <v>2022-07-05T15:24:40.29199973680079025</v>
      </c>
      <c r="H248">
        <v>14997.2</v>
      </c>
      <c r="I248">
        <f t="shared" si="30"/>
        <v>247</v>
      </c>
      <c r="J248">
        <f t="shared" ca="1" si="31"/>
        <v>0.135769713670015</v>
      </c>
      <c r="K248">
        <f t="shared" ca="1" si="32"/>
        <v>3.71472630649805E-2</v>
      </c>
      <c r="L248">
        <f t="shared" ca="1" si="33"/>
        <v>1.1212491989135649</v>
      </c>
      <c r="M248">
        <f t="shared" ca="1" si="34"/>
        <v>2.1957827731967E-2</v>
      </c>
      <c r="N248">
        <f t="shared" ca="1" si="35"/>
        <v>3.8681414909660775E-2</v>
      </c>
      <c r="O248">
        <f t="shared" ca="1" si="36"/>
        <v>-0.552789747714996</v>
      </c>
      <c r="P248" s="1" t="d">
        <f t="shared" ca="1" si="37"/>
        <v>2022-07-05T15:26:56.19499989319592925</v>
      </c>
      <c r="Q248" s="3">
        <f t="shared" si="38"/>
        <v>135.10000000000036</v>
      </c>
      <c r="R248">
        <f t="shared" ca="1" si="39"/>
        <v>271</v>
      </c>
      <c r="S248">
        <v>5</v>
      </c>
    </row>
    <row r="249" spans="1:19" x14ac:dyDescent="0.2">
      <c r="A249">
        <v>-5.60316927731037E-2</v>
      </c>
      <c r="B249">
        <v>-6.8025700747966794E-2</v>
      </c>
      <c r="C249">
        <v>0.97868657112121504</v>
      </c>
      <c r="D249">
        <v>4.5843213796615601E-2</v>
      </c>
      <c r="E249">
        <v>-4.24669124186038E-4</v>
      </c>
      <c r="F249">
        <v>0.46679842472076399</v>
      </c>
      <c r="G249" s="1" t="d">
        <v>2022-07-05T15:24:40.84800029173493325</v>
      </c>
      <c r="H249">
        <v>14997.7</v>
      </c>
      <c r="I249">
        <f t="shared" si="30"/>
        <v>248</v>
      </c>
      <c r="J249">
        <f t="shared" ca="1" si="31"/>
        <v>5.5398890748620054E-2</v>
      </c>
      <c r="K249">
        <f t="shared" ca="1" si="32"/>
        <v>3.833226300775975E-2</v>
      </c>
      <c r="L249">
        <f t="shared" ca="1" si="33"/>
        <v>0.87462797760963396</v>
      </c>
      <c r="M249">
        <f t="shared" ca="1" si="34"/>
        <v>3.906205296516415E-2</v>
      </c>
      <c r="N249">
        <f t="shared" ca="1" si="35"/>
        <v>3.7093777209520513E-3</v>
      </c>
      <c r="O249">
        <f t="shared" ca="1" si="36"/>
        <v>-0.17863477114587978</v>
      </c>
      <c r="P249" s="1" t="d">
        <f t="shared" ca="1" si="37"/>
        <v>2022-07-05T15:26:57.30600020382553200</v>
      </c>
      <c r="Q249" s="3">
        <f t="shared" si="38"/>
        <v>135.60000000000036</v>
      </c>
      <c r="R249">
        <f t="shared" ca="1" si="39"/>
        <v>272.10000000000036</v>
      </c>
      <c r="S249">
        <v>5</v>
      </c>
    </row>
    <row r="250" spans="1:19" x14ac:dyDescent="0.2">
      <c r="A250">
        <v>7.4673339724540697E-2</v>
      </c>
      <c r="B250">
        <v>-7.74335116147995E-2</v>
      </c>
      <c r="C250">
        <v>0.57220017910003595</v>
      </c>
      <c r="D250">
        <v>4.9813836812973002E-2</v>
      </c>
      <c r="E250">
        <v>7.8987814486026695E-2</v>
      </c>
      <c r="F250">
        <v>0.293312698602676</v>
      </c>
      <c r="G250" s="1" t="d">
        <v>2022-07-05T15:24:41.39899999368936075</v>
      </c>
      <c r="H250">
        <v>14998.3</v>
      </c>
      <c r="I250">
        <f t="shared" si="30"/>
        <v>249</v>
      </c>
      <c r="J250">
        <f t="shared" ca="1" si="31"/>
        <v>6.3884498551487895E-2</v>
      </c>
      <c r="K250">
        <f t="shared" ca="1" si="32"/>
        <v>3.8239831104874597E-2</v>
      </c>
      <c r="L250">
        <f t="shared" ca="1" si="33"/>
        <v>0.99014028906822149</v>
      </c>
      <c r="M250">
        <f t="shared" ca="1" si="34"/>
        <v>-5.4094895720481845E-2</v>
      </c>
      <c r="N250">
        <f t="shared" ca="1" si="35"/>
        <v>1.68429799377918E-2</v>
      </c>
      <c r="O250">
        <f t="shared" ca="1" si="36"/>
        <v>-0.110981453210115</v>
      </c>
      <c r="P250" s="1" t="d">
        <f t="shared" ca="1" si="37"/>
        <v>2022-07-05T15:26:58.41800005640834850</v>
      </c>
      <c r="Q250" s="3">
        <f t="shared" si="38"/>
        <v>136.19999999999891</v>
      </c>
      <c r="R250">
        <f t="shared" ca="1" si="39"/>
        <v>273.19999999999891</v>
      </c>
      <c r="S250">
        <v>5</v>
      </c>
    </row>
    <row r="251" spans="1:19" x14ac:dyDescent="0.2">
      <c r="A251">
        <v>1.1637403629720201E-2</v>
      </c>
      <c r="B251">
        <v>-3.6183886229991899E-2</v>
      </c>
      <c r="C251">
        <v>1.0167032480239799</v>
      </c>
      <c r="D251">
        <v>0.14297080039978</v>
      </c>
      <c r="E251">
        <v>6.6770508885383606E-2</v>
      </c>
      <c r="F251">
        <v>0.19557425379753099</v>
      </c>
      <c r="G251" s="1" t="d">
        <v>2022-07-05T15:24:41.95499991998076225</v>
      </c>
      <c r="H251">
        <v>14998.8</v>
      </c>
      <c r="I251">
        <f t="shared" si="30"/>
        <v>250</v>
      </c>
      <c r="J251">
        <f t="shared" ca="1" si="31"/>
        <v>5.1274923607707006E-3</v>
      </c>
      <c r="K251">
        <f t="shared" ca="1" si="32"/>
        <v>-1.6638319764751951E-2</v>
      </c>
      <c r="L251">
        <f t="shared" ca="1" si="33"/>
        <v>0.93287155032157854</v>
      </c>
      <c r="M251">
        <f t="shared" ca="1" si="34"/>
        <v>1.00459586828947E-2</v>
      </c>
      <c r="N251">
        <f t="shared" ca="1" si="35"/>
        <v>4.4729588553309302E-3</v>
      </c>
      <c r="O251">
        <f t="shared" ca="1" si="36"/>
        <v>-0.20032048970460847</v>
      </c>
      <c r="P251" s="1" t="d">
        <f t="shared" ca="1" si="37"/>
        <v>2022-07-05T15:26:59.52100025955587325</v>
      </c>
      <c r="Q251" s="3">
        <f t="shared" si="38"/>
        <v>136.69999999999891</v>
      </c>
      <c r="R251">
        <f t="shared" ca="1" si="39"/>
        <v>274.29999999999927</v>
      </c>
      <c r="S251">
        <v>5</v>
      </c>
    </row>
    <row r="252" spans="1:19" x14ac:dyDescent="0.2">
      <c r="A252">
        <v>-0.13699378073215401</v>
      </c>
      <c r="B252">
        <v>3.8846812676638E-3</v>
      </c>
      <c r="C252">
        <v>1.09395515918731</v>
      </c>
      <c r="D252">
        <v>-3.5096433013677597E-2</v>
      </c>
      <c r="E252">
        <v>-9.2970751225948306E-2</v>
      </c>
      <c r="F252">
        <v>8.8978260755538899E-2</v>
      </c>
      <c r="G252" s="1" t="d">
        <v>2022-07-05T15:24:42.51000030431896350</v>
      </c>
      <c r="H252">
        <v>14999.4</v>
      </c>
      <c r="I252">
        <f t="shared" si="30"/>
        <v>251</v>
      </c>
      <c r="J252">
        <f t="shared" ca="1" si="31"/>
        <v>5.0671193748712547E-2</v>
      </c>
      <c r="K252">
        <f t="shared" ca="1" si="32"/>
        <v>-1.3005048735067248E-2</v>
      </c>
      <c r="L252">
        <f t="shared" ca="1" si="33"/>
        <v>0.91910266876220648</v>
      </c>
      <c r="M252">
        <f t="shared" ca="1" si="34"/>
        <v>4.7008860856294493E-3</v>
      </c>
      <c r="N252">
        <f t="shared" ca="1" si="35"/>
        <v>-2.3779558017849887E-2</v>
      </c>
      <c r="O252">
        <f t="shared" ca="1" si="36"/>
        <v>0.1046539843082426</v>
      </c>
      <c r="P252" s="1" t="d">
        <f t="shared" ca="1" si="37"/>
        <v>2022-07-05T15:27:00.6239998340606700</v>
      </c>
      <c r="Q252" s="3">
        <f t="shared" si="38"/>
        <v>137.29999999999927</v>
      </c>
      <c r="R252">
        <f t="shared" ca="1" si="39"/>
        <v>275.39999999999964</v>
      </c>
      <c r="S252">
        <v>5</v>
      </c>
    </row>
    <row r="253" spans="1:19" x14ac:dyDescent="0.2">
      <c r="A253">
        <v>4.1700698435306501E-2</v>
      </c>
      <c r="B253">
        <v>8.7405331432819002E-3</v>
      </c>
      <c r="C253">
        <v>0.65505713224411</v>
      </c>
      <c r="D253">
        <v>7.4553884565830203E-2</v>
      </c>
      <c r="E253">
        <v>-1.0809377767145601E-2</v>
      </c>
      <c r="F253">
        <v>6.3016489148139898E-2</v>
      </c>
      <c r="G253" s="1" t="d">
        <v>2022-07-05T15:24:43.07000028435141075</v>
      </c>
      <c r="H253">
        <v>14999.9</v>
      </c>
      <c r="I253">
        <f t="shared" si="30"/>
        <v>252</v>
      </c>
      <c r="J253">
        <f t="shared" ca="1" si="31"/>
        <v>0.1150405853986739</v>
      </c>
      <c r="K253">
        <f t="shared" ca="1" si="32"/>
        <v>-2.689668629318475E-2</v>
      </c>
      <c r="L253">
        <f t="shared" ca="1" si="33"/>
        <v>0.91288840770721391</v>
      </c>
      <c r="M253">
        <f t="shared" ca="1" si="34"/>
        <v>3.0210055410861926E-3</v>
      </c>
      <c r="N253">
        <f t="shared" ca="1" si="35"/>
        <v>-1.7884094268083503E-3</v>
      </c>
      <c r="O253">
        <f t="shared" ca="1" si="36"/>
        <v>-0.45810560882091445</v>
      </c>
      <c r="P253" s="1" t="d">
        <f t="shared" ca="1" si="37"/>
        <v>2022-07-05T15:27:01.72700003720820150</v>
      </c>
      <c r="Q253" s="3">
        <f t="shared" si="38"/>
        <v>137.79999999999927</v>
      </c>
      <c r="R253">
        <f t="shared" ca="1" si="39"/>
        <v>276.5</v>
      </c>
      <c r="S253">
        <v>5</v>
      </c>
    </row>
    <row r="254" spans="1:19" x14ac:dyDescent="0.2">
      <c r="A254">
        <v>-1.40696316957474E-2</v>
      </c>
      <c r="B254">
        <v>-0.111928813159465</v>
      </c>
      <c r="C254">
        <v>1.14196348190307</v>
      </c>
      <c r="D254">
        <v>-0.12733708322048101</v>
      </c>
      <c r="E254">
        <v>9.5481172204017598E-2</v>
      </c>
      <c r="F254">
        <v>3.18623632192611E-2</v>
      </c>
      <c r="G254" s="1" t="d">
        <v>2022-07-05T15:24:43.62799992319196775</v>
      </c>
      <c r="H254">
        <v>15000.5</v>
      </c>
      <c r="I254">
        <f t="shared" si="30"/>
        <v>253</v>
      </c>
      <c r="J254">
        <f t="shared" ca="1" si="31"/>
        <v>5.2918879315256698E-2</v>
      </c>
      <c r="K254">
        <f t="shared" ca="1" si="32"/>
        <v>-1.7609489150345298E-2</v>
      </c>
      <c r="L254">
        <f t="shared" ca="1" si="33"/>
        <v>0.94298496842384294</v>
      </c>
      <c r="M254">
        <f t="shared" ca="1" si="34"/>
        <v>1.1884104460478002E-3</v>
      </c>
      <c r="N254">
        <f t="shared" ca="1" si="35"/>
        <v>7.8327190130948986E-3</v>
      </c>
      <c r="O254">
        <f t="shared" ca="1" si="36"/>
        <v>-3.4165143966674499E-2</v>
      </c>
      <c r="P254" s="1" t="d">
        <f t="shared" ca="1" si="37"/>
        <v>2022-07-05T15:27:02.82600018661469400</v>
      </c>
      <c r="Q254" s="3">
        <f t="shared" si="38"/>
        <v>138.39999999999964</v>
      </c>
      <c r="R254">
        <f t="shared" ca="1" si="39"/>
        <v>277.60000000000036</v>
      </c>
      <c r="S254">
        <v>2</v>
      </c>
    </row>
    <row r="255" spans="1:19" x14ac:dyDescent="0.2">
      <c r="A255">
        <v>-4.3689910322427701E-2</v>
      </c>
      <c r="B255">
        <v>-0.11289371550083099</v>
      </c>
      <c r="C255">
        <v>0.697704076766967</v>
      </c>
      <c r="D255">
        <v>0.14266535639762801</v>
      </c>
      <c r="E255">
        <v>-2.4248413741588499E-2</v>
      </c>
      <c r="F255">
        <v>0.123186714947223</v>
      </c>
      <c r="G255" s="1" t="d">
        <v>2022-07-05T15:24:44.17800008319318150</v>
      </c>
      <c r="H255">
        <v>15001.1</v>
      </c>
      <c r="I255">
        <f t="shared" si="30"/>
        <v>254</v>
      </c>
      <c r="J255">
        <f t="shared" ca="1" si="31"/>
        <v>-1.9525010138749598E-2</v>
      </c>
      <c r="K255">
        <f t="shared" ca="1" si="32"/>
        <v>-3.4615916199982201E-2</v>
      </c>
      <c r="L255">
        <f t="shared" ca="1" si="33"/>
        <v>0.96345546841621355</v>
      </c>
      <c r="M255">
        <f t="shared" ca="1" si="34"/>
        <v>9.8932385444641009E-3</v>
      </c>
      <c r="N255">
        <f t="shared" ca="1" si="35"/>
        <v>-1.8129054456949248E-2</v>
      </c>
      <c r="O255">
        <f t="shared" ca="1" si="36"/>
        <v>-2.2474527359004903E-3</v>
      </c>
      <c r="P255" s="1" t="d">
        <f t="shared" ca="1" si="37"/>
        <v>2022-07-05T15:27:03.93900020979344550</v>
      </c>
      <c r="Q255" s="3">
        <f t="shared" si="38"/>
        <v>139</v>
      </c>
      <c r="R255">
        <f t="shared" ca="1" si="39"/>
        <v>278.69999999999891</v>
      </c>
      <c r="S255">
        <v>2</v>
      </c>
    </row>
    <row r="256" spans="1:19" x14ac:dyDescent="0.2">
      <c r="A256">
        <v>0.22183801233768399</v>
      </c>
      <c r="B256">
        <v>-4.4626791030168499E-2</v>
      </c>
      <c r="C256">
        <v>1.06398034095764</v>
      </c>
      <c r="D256">
        <v>-3.8456190377473803E-2</v>
      </c>
      <c r="E256">
        <v>8.5401900112628895E-2</v>
      </c>
      <c r="F256">
        <v>-0.82121098041534402</v>
      </c>
      <c r="G256" s="1" t="d">
        <v>2022-07-05T15:24:44.73299983888864800</v>
      </c>
      <c r="H256">
        <v>15001.6</v>
      </c>
      <c r="I256">
        <f t="shared" si="30"/>
        <v>255</v>
      </c>
      <c r="J256">
        <f t="shared" ca="1" si="31"/>
        <v>0.20632147789001451</v>
      </c>
      <c r="K256">
        <f t="shared" ca="1" si="32"/>
        <v>-9.0459708590060507E-3</v>
      </c>
      <c r="L256">
        <f t="shared" ca="1" si="33"/>
        <v>0.83892640471458346</v>
      </c>
      <c r="M256">
        <f t="shared" ca="1" si="34"/>
        <v>-3.2103745266795096E-2</v>
      </c>
      <c r="N256">
        <f t="shared" ca="1" si="35"/>
        <v>7.0599121972918094E-2</v>
      </c>
      <c r="O256">
        <f t="shared" ca="1" si="36"/>
        <v>-0.77209037542342751</v>
      </c>
      <c r="P256" s="1" t="d">
        <f t="shared" ca="1" si="37"/>
        <v>2022-07-05T15:27:05.01999980304390525</v>
      </c>
      <c r="Q256" s="3">
        <f t="shared" si="38"/>
        <v>139.5</v>
      </c>
      <c r="R256">
        <f t="shared" ca="1" si="39"/>
        <v>279.79999999999927</v>
      </c>
      <c r="S256">
        <v>3</v>
      </c>
    </row>
    <row r="257" spans="1:19" x14ac:dyDescent="0.2">
      <c r="A257">
        <v>6.1581265181302997E-2</v>
      </c>
      <c r="B257">
        <v>3.5447712987661403E-2</v>
      </c>
      <c r="C257">
        <v>0.77276265621185303</v>
      </c>
      <c r="D257">
        <v>5.1035568118095398E-2</v>
      </c>
      <c r="E257">
        <v>4.1725032031536102E-2</v>
      </c>
      <c r="F257">
        <v>-0.92933410406112604</v>
      </c>
      <c r="G257" s="1" t="d">
        <v>2022-07-05T15:24:45.28899976518004950</v>
      </c>
      <c r="H257">
        <v>15002.2</v>
      </c>
      <c r="I257">
        <f t="shared" si="30"/>
        <v>256</v>
      </c>
      <c r="J257">
        <f t="shared" ca="1" si="31"/>
        <v>-0.10675641894340476</v>
      </c>
      <c r="K257">
        <f t="shared" ca="1" si="32"/>
        <v>-2.3519525304436701E-2</v>
      </c>
      <c r="L257">
        <f t="shared" ca="1" si="33"/>
        <v>1.0026907026767686</v>
      </c>
      <c r="M257">
        <f t="shared" ca="1" si="34"/>
        <v>1.7376339063048349E-2</v>
      </c>
      <c r="N257">
        <f t="shared" ca="1" si="35"/>
        <v>-3.0804507201537469E-2</v>
      </c>
      <c r="O257">
        <f t="shared" ca="1" si="36"/>
        <v>0.93084925413131692</v>
      </c>
      <c r="P257" s="1" t="d">
        <f t="shared" ca="1" si="37"/>
        <v>2022-07-05T15:27:06.06999976560473625</v>
      </c>
      <c r="Q257" s="3">
        <f t="shared" si="38"/>
        <v>140.10000000000036</v>
      </c>
      <c r="R257">
        <f t="shared" ca="1" si="39"/>
        <v>280.79999999999927</v>
      </c>
      <c r="S257">
        <v>2</v>
      </c>
    </row>
    <row r="258" spans="1:19" x14ac:dyDescent="0.2">
      <c r="A258">
        <v>-0.21524067223071999</v>
      </c>
      <c r="B258">
        <v>-3.2565496861934697E-2</v>
      </c>
      <c r="C258">
        <v>0.83953565359115601</v>
      </c>
      <c r="D258">
        <v>1.7132543027400901E-2</v>
      </c>
      <c r="E258">
        <v>-5.2959080785512903E-2</v>
      </c>
      <c r="F258">
        <v>1.16471195220947</v>
      </c>
      <c r="G258" s="1" t="d">
        <v>2022-07-05T15:24:45.84800020325928975</v>
      </c>
      <c r="H258">
        <v>15002.7</v>
      </c>
      <c r="I258">
        <f t="shared" si="30"/>
        <v>257</v>
      </c>
      <c r="J258">
        <f t="shared" ca="1" si="31"/>
        <v>0.14595244452357251</v>
      </c>
      <c r="K258">
        <f t="shared" ca="1" si="32"/>
        <v>-4.5712308958172798E-2</v>
      </c>
      <c r="L258">
        <f t="shared" ca="1" si="33"/>
        <v>1.082013964653012</v>
      </c>
      <c r="M258">
        <f t="shared" ca="1" si="34"/>
        <v>-1.1181613430380849E-2</v>
      </c>
      <c r="N258">
        <f t="shared" ca="1" si="35"/>
        <v>9.7324471920728309E-2</v>
      </c>
      <c r="O258">
        <f t="shared" ca="1" si="36"/>
        <v>-0.49582654237747148</v>
      </c>
      <c r="P258" s="1" t="d">
        <f t="shared" ca="1" si="37"/>
        <v>2022-07-05T15:27:07.1220000693574575</v>
      </c>
      <c r="Q258" s="3">
        <f t="shared" si="38"/>
        <v>140.60000000000036</v>
      </c>
      <c r="R258">
        <f t="shared" ca="1" si="39"/>
        <v>281.89999999999964</v>
      </c>
      <c r="S258">
        <v>3</v>
      </c>
    </row>
    <row r="259" spans="1:19" x14ac:dyDescent="0.2">
      <c r="A259">
        <v>-0.19105078279971999</v>
      </c>
      <c r="B259">
        <v>-8.94948020577431E-2</v>
      </c>
      <c r="C259">
        <v>1.0985853672027499</v>
      </c>
      <c r="D259">
        <v>-0.148411929607391</v>
      </c>
      <c r="E259">
        <v>-0.23499691486358601</v>
      </c>
      <c r="F259">
        <v>1.55413854122161</v>
      </c>
      <c r="G259" s="1" t="d">
        <v>2022-07-05T15:24:46.40800018329173025</v>
      </c>
      <c r="H259">
        <v>15003.3</v>
      </c>
      <c r="I259">
        <f t="shared" ref="I259:I322" si="40">ROW(I259)-1</f>
        <v>258</v>
      </c>
      <c r="J259">
        <f t="shared" ref="J259:J322" ca="1" si="41">AVERAGE(OFFSET($A$2,(ROW()-ROW($J$2))*2,,2,))</f>
        <v>-0.14748429879546149</v>
      </c>
      <c r="K259">
        <f t="shared" ref="K259:K322" ca="1" si="42">AVERAGE(OFFSET($B$2,(ROW()-ROW($K$2))*2,,2,))</f>
        <v>-4.7159662470221499E-2</v>
      </c>
      <c r="L259">
        <f t="shared" ref="L259:L322" ca="1" si="43">AVERAGE(OFFSET($C$2,(ROW()-ROW($L$2))*2,,2,))</f>
        <v>0.94164463877677895</v>
      </c>
      <c r="M259">
        <f t="shared" ref="M259:M322" ca="1" si="44">AVERAGE(OFFSET($D$2,(ROW()-ROW($M$2))*2,,2,))</f>
        <v>-4.5237349346280049E-2</v>
      </c>
      <c r="N259">
        <f t="shared" ref="N259:N322" ca="1" si="45">AVERAGE(OFFSET($E$2,(ROW()-ROW($N$2))*2,,2,))</f>
        <v>-6.7914573010056808E-2</v>
      </c>
      <c r="O259">
        <f t="shared" ref="O259:O322" ca="1" si="46">AVERAGE(OFFSET($F$2,(ROW()-ROW($O$2))*2,,2,))</f>
        <v>0.887019664049148</v>
      </c>
      <c r="P259" s="1" t="d">
        <f t="shared" ref="P259:P322" ca="1" si="47">OFFSET(G259,ROW(I259)-1,0)</f>
        <v>2022-07-05T15:27:08.18000013940035975</v>
      </c>
      <c r="Q259" s="3">
        <f t="shared" ref="Q259:Q322" si="48">(H259)-($H$2)</f>
        <v>141.19999999999891</v>
      </c>
      <c r="R259">
        <f t="shared" ref="R259:R322" ca="1" si="49">OFFSET(Q259,ROW(I259)-1,0)</f>
        <v>283</v>
      </c>
      <c r="S259">
        <v>2</v>
      </c>
    </row>
    <row r="260" spans="1:19" x14ac:dyDescent="0.2">
      <c r="A260">
        <v>-0.185867249965667</v>
      </c>
      <c r="B260">
        <v>4.3217077851295499E-2</v>
      </c>
      <c r="C260">
        <v>0.97113192081451405</v>
      </c>
      <c r="D260">
        <v>0.10265367478132199</v>
      </c>
      <c r="E260">
        <v>-4.53232638537883E-2</v>
      </c>
      <c r="F260">
        <v>1.24229192733764</v>
      </c>
      <c r="G260" s="1" t="d">
        <v>2022-07-05T15:24:46.95799971465021600</v>
      </c>
      <c r="H260">
        <v>15003.8</v>
      </c>
      <c r="I260">
        <f t="shared" si="40"/>
        <v>259</v>
      </c>
      <c r="J260">
        <f t="shared" ca="1" si="41"/>
        <v>0.140133742243051</v>
      </c>
      <c r="K260">
        <f t="shared" ca="1" si="42"/>
        <v>-2.2916460409760503E-2</v>
      </c>
      <c r="L260">
        <f t="shared" ca="1" si="43"/>
        <v>0.99562346935272039</v>
      </c>
      <c r="M260">
        <f t="shared" ca="1" si="44"/>
        <v>9.4350911676883507E-3</v>
      </c>
      <c r="N260">
        <f t="shared" ca="1" si="45"/>
        <v>2.1424469538032967E-2</v>
      </c>
      <c r="O260">
        <f t="shared" ca="1" si="46"/>
        <v>-0.56928309798240595</v>
      </c>
      <c r="P260" s="1" t="d">
        <f t="shared" ca="1" si="47"/>
        <v>2022-07-05T15:27:09.23100027255713925</v>
      </c>
      <c r="Q260" s="3">
        <f t="shared" si="48"/>
        <v>141.69999999999891</v>
      </c>
      <c r="R260">
        <f t="shared" ca="1" si="49"/>
        <v>284</v>
      </c>
      <c r="S260">
        <v>3</v>
      </c>
    </row>
    <row r="261" spans="1:19" x14ac:dyDescent="0.2">
      <c r="A261">
        <v>-6.9113984704017598E-2</v>
      </c>
      <c r="B261">
        <v>-9.1665843501686998E-3</v>
      </c>
      <c r="C261">
        <v>1.09054338932037</v>
      </c>
      <c r="D261">
        <v>-1.8908504396677E-2</v>
      </c>
      <c r="E261">
        <v>-9.5876483246684005E-3</v>
      </c>
      <c r="F261">
        <v>0.20870785415172499</v>
      </c>
      <c r="G261" s="1" t="d">
        <v>2022-07-05T15:24:47.51499981153756600</v>
      </c>
      <c r="H261">
        <v>15004.4</v>
      </c>
      <c r="I261">
        <f t="shared" si="40"/>
        <v>260</v>
      </c>
      <c r="J261">
        <f t="shared" ca="1" si="41"/>
        <v>-7.5246544554829306E-2</v>
      </c>
      <c r="K261">
        <f t="shared" ca="1" si="42"/>
        <v>-2.9670785646885599E-2</v>
      </c>
      <c r="L261">
        <f t="shared" ca="1" si="43"/>
        <v>0.94115725159645047</v>
      </c>
      <c r="M261">
        <f t="shared" ca="1" si="44"/>
        <v>3.646587952971455E-2</v>
      </c>
      <c r="N261">
        <f t="shared" ca="1" si="45"/>
        <v>-4.4548975303769049E-2</v>
      </c>
      <c r="O261">
        <f t="shared" ca="1" si="46"/>
        <v>0.63564860820770197</v>
      </c>
      <c r="P261" s="1" t="d">
        <f t="shared" ca="1" si="47"/>
        <v>2022-07-05T15:27:10.34499983768910450</v>
      </c>
      <c r="Q261" s="3">
        <f t="shared" si="48"/>
        <v>142.29999999999927</v>
      </c>
      <c r="R261">
        <f t="shared" ca="1" si="49"/>
        <v>285.10000000000036</v>
      </c>
      <c r="S261">
        <v>2</v>
      </c>
    </row>
    <row r="262" spans="1:19" x14ac:dyDescent="0.2">
      <c r="A262">
        <v>0.238324329257011</v>
      </c>
      <c r="B262">
        <v>1.14112505689263E-2</v>
      </c>
      <c r="C262">
        <v>0.84757763147354104</v>
      </c>
      <c r="D262">
        <v>0.10265367478132199</v>
      </c>
      <c r="E262">
        <v>5.7302094995975397E-2</v>
      </c>
      <c r="F262">
        <v>-1.2747783660888601</v>
      </c>
      <c r="G262" s="1" t="d">
        <v>2022-07-05T15:24:48.04400016088038450</v>
      </c>
      <c r="H262">
        <v>15004.9</v>
      </c>
      <c r="I262">
        <f t="shared" si="40"/>
        <v>261</v>
      </c>
      <c r="J262">
        <f t="shared" ca="1" si="41"/>
        <v>9.9645268172025458E-2</v>
      </c>
      <c r="K262">
        <f t="shared" ca="1" si="42"/>
        <v>-7.9604543745517453E-2</v>
      </c>
      <c r="L262">
        <f t="shared" ca="1" si="43"/>
        <v>1.0120729804038959</v>
      </c>
      <c r="M262">
        <f t="shared" ca="1" si="44"/>
        <v>-9.3490146100521001E-3</v>
      </c>
      <c r="N262">
        <f t="shared" ca="1" si="45"/>
        <v>3.2572760479524711E-2</v>
      </c>
      <c r="O262">
        <f t="shared" ca="1" si="46"/>
        <v>-0.46238167583942352</v>
      </c>
      <c r="P262" s="1" t="d">
        <f t="shared" ca="1" si="47"/>
        <v>2022-07-05T15:27:11.44900021143257775</v>
      </c>
      <c r="Q262" s="3">
        <f t="shared" si="48"/>
        <v>142.79999999999927</v>
      </c>
      <c r="R262">
        <f t="shared" ca="1" si="49"/>
        <v>286.19999999999891</v>
      </c>
      <c r="S262">
        <v>3</v>
      </c>
    </row>
    <row r="263" spans="1:19" x14ac:dyDescent="0.2">
      <c r="A263">
        <v>0.32657465338706898</v>
      </c>
      <c r="B263">
        <v>2.59788054972887E-2</v>
      </c>
      <c r="C263">
        <v>0.751073658466339</v>
      </c>
      <c r="D263">
        <v>7.2721280157566001E-2</v>
      </c>
      <c r="E263">
        <v>7.8987814486026695E-2</v>
      </c>
      <c r="F263">
        <v>-1.48247253894805</v>
      </c>
      <c r="G263" s="1" t="d">
        <v>2022-07-05T15:24:48.56999999843537775</v>
      </c>
      <c r="H263">
        <v>15005.4</v>
      </c>
      <c r="I263">
        <f t="shared" si="40"/>
        <v>262</v>
      </c>
      <c r="J263">
        <f t="shared" ca="1" si="41"/>
        <v>-4.2146604508161399E-2</v>
      </c>
      <c r="K263">
        <f t="shared" ca="1" si="42"/>
        <v>-3.015323635190725E-2</v>
      </c>
      <c r="L263">
        <f t="shared" ca="1" si="43"/>
        <v>0.97490927577018593</v>
      </c>
      <c r="M263">
        <f t="shared" ca="1" si="44"/>
        <v>-5.13460002839565E-2</v>
      </c>
      <c r="N263">
        <f t="shared" ca="1" si="45"/>
        <v>-3.3095253864303224E-2</v>
      </c>
      <c r="O263">
        <f t="shared" ca="1" si="46"/>
        <v>0.5618866160511935</v>
      </c>
      <c r="P263" s="1" t="d">
        <f t="shared" ca="1" si="47"/>
        <v>2022-07-05T15:27:12.55599983967840675</v>
      </c>
      <c r="Q263" s="3">
        <f t="shared" si="48"/>
        <v>143.29999999999927</v>
      </c>
      <c r="R263">
        <f t="shared" ca="1" si="49"/>
        <v>287.29999999999927</v>
      </c>
      <c r="S263">
        <v>2</v>
      </c>
    </row>
    <row r="264" spans="1:19" x14ac:dyDescent="0.2">
      <c r="A264">
        <v>0.31808903813362099</v>
      </c>
      <c r="B264">
        <v>-5.1622342318296398E-2</v>
      </c>
      <c r="C264">
        <v>0.95334208011627197</v>
      </c>
      <c r="D264">
        <v>3.4236773848533603E-2</v>
      </c>
      <c r="E264">
        <v>5.2109740674495697E-2</v>
      </c>
      <c r="F264">
        <v>-1.6293855905532799</v>
      </c>
      <c r="G264" s="1" t="d">
        <v>2022-07-05T15:24:49.09599983599037100</v>
      </c>
      <c r="H264">
        <v>15006</v>
      </c>
      <c r="I264">
        <f t="shared" si="40"/>
        <v>263</v>
      </c>
      <c r="J264">
        <f t="shared" ca="1" si="41"/>
        <v>0.16886357590556123</v>
      </c>
      <c r="K264">
        <f t="shared" ca="1" si="42"/>
        <v>-2.9791398905217648E-2</v>
      </c>
      <c r="L264">
        <f t="shared" ca="1" si="43"/>
        <v>0.84465327858924799</v>
      </c>
      <c r="M264">
        <f t="shared" ca="1" si="44"/>
        <v>2.1652396768331493E-2</v>
      </c>
      <c r="N264">
        <f t="shared" ca="1" si="45"/>
        <v>9.8180291242897302E-3</v>
      </c>
      <c r="O264">
        <f t="shared" ca="1" si="46"/>
        <v>-0.61448715254664421</v>
      </c>
      <c r="P264" s="1" t="d">
        <f t="shared" ca="1" si="47"/>
        <v>2022-07-05T15:27:13.65300027653575050</v>
      </c>
      <c r="Q264" s="3">
        <f t="shared" si="48"/>
        <v>143.89999999999964</v>
      </c>
      <c r="R264">
        <f t="shared" ca="1" si="49"/>
        <v>288.39999999999964</v>
      </c>
      <c r="S264">
        <v>3</v>
      </c>
    </row>
    <row r="265" spans="1:19" x14ac:dyDescent="0.2">
      <c r="A265">
        <v>0.18789558112621299</v>
      </c>
      <c r="B265">
        <v>8.52201953530312E-2</v>
      </c>
      <c r="C265">
        <v>0.99891334772109897</v>
      </c>
      <c r="D265">
        <v>8.3105988800525596E-2</v>
      </c>
      <c r="E265">
        <v>0.15626227855682301</v>
      </c>
      <c r="F265">
        <v>-1.5527220964431701</v>
      </c>
      <c r="G265" s="1" t="d">
        <v>2022-07-05T15:24:49.62100013159215725</v>
      </c>
      <c r="H265">
        <v>15006.5</v>
      </c>
      <c r="I265">
        <f t="shared" si="40"/>
        <v>264</v>
      </c>
      <c r="J265">
        <f t="shared" ca="1" si="41"/>
        <v>-3.4177798777818499E-2</v>
      </c>
      <c r="K265">
        <f t="shared" ca="1" si="42"/>
        <v>2.2094123065471653E-2</v>
      </c>
      <c r="L265">
        <f t="shared" ca="1" si="43"/>
        <v>0.90777072310447648</v>
      </c>
      <c r="M265">
        <f t="shared" ca="1" si="44"/>
        <v>-6.2341576442122452E-2</v>
      </c>
      <c r="N265">
        <f t="shared" ca="1" si="45"/>
        <v>-3.5538716241717352E-2</v>
      </c>
      <c r="O265">
        <f t="shared" ca="1" si="46"/>
        <v>0.68848840892314545</v>
      </c>
      <c r="P265" s="1" t="d">
        <f t="shared" ca="1" si="47"/>
        <v>2022-07-05T15:27:14.76100007537752125</v>
      </c>
      <c r="Q265" s="3">
        <f t="shared" si="48"/>
        <v>144.39999999999964</v>
      </c>
      <c r="R265">
        <f t="shared" ca="1" si="49"/>
        <v>289.5</v>
      </c>
      <c r="S265">
        <v>2</v>
      </c>
    </row>
    <row r="266" spans="1:19" x14ac:dyDescent="0.2">
      <c r="A266">
        <v>0.20365455746650701</v>
      </c>
      <c r="B266">
        <v>-0.13870488107204401</v>
      </c>
      <c r="C266">
        <v>0.90874552726745605</v>
      </c>
      <c r="D266">
        <v>-9.4961225986480699E-2</v>
      </c>
      <c r="E266">
        <v>0.162370920181274</v>
      </c>
      <c r="F266">
        <v>-1.0909079313278101</v>
      </c>
      <c r="G266" s="1" t="d">
        <v>2022-07-05T15:24:50.14699996914714375</v>
      </c>
      <c r="H266">
        <v>15007</v>
      </c>
      <c r="I266">
        <f t="shared" si="40"/>
        <v>265</v>
      </c>
      <c r="J266">
        <f t="shared" ca="1" si="41"/>
        <v>0.10873699327930796</v>
      </c>
      <c r="K266">
        <f t="shared" ca="1" si="42"/>
        <v>-2.2184166125953201E-2</v>
      </c>
      <c r="L266">
        <f t="shared" ca="1" si="43"/>
        <v>0.94322866201400701</v>
      </c>
      <c r="M266">
        <f t="shared" ca="1" si="44"/>
        <v>2.6997465640306466E-2</v>
      </c>
      <c r="N266">
        <f t="shared" ca="1" si="45"/>
        <v>-7.2861961089074499E-3</v>
      </c>
      <c r="O266">
        <f t="shared" ca="1" si="46"/>
        <v>-0.65541513636708137</v>
      </c>
      <c r="P266" s="1" t="d">
        <f t="shared" ca="1" si="47"/>
        <v>2022-07-05T15:27:15.86499982047825975</v>
      </c>
      <c r="Q266" s="3">
        <f t="shared" si="48"/>
        <v>144.89999999999964</v>
      </c>
      <c r="R266">
        <f t="shared" ca="1" si="49"/>
        <v>290.60000000000036</v>
      </c>
      <c r="S266">
        <v>3</v>
      </c>
    </row>
    <row r="267" spans="1:19" x14ac:dyDescent="0.2">
      <c r="A267">
        <v>0.115889146924018</v>
      </c>
      <c r="B267">
        <v>-7.1644090116024003E-2</v>
      </c>
      <c r="C267">
        <v>1.0591064691543499</v>
      </c>
      <c r="D267">
        <v>-2.77116894721984E-4</v>
      </c>
      <c r="E267">
        <v>-1.7834328114986399E-2</v>
      </c>
      <c r="F267">
        <v>-0.57930833101272505</v>
      </c>
      <c r="G267" s="1" t="d">
        <v>2022-07-05T15:24:50.67599968984723425</v>
      </c>
      <c r="H267">
        <v>15007.6</v>
      </c>
      <c r="I267">
        <f t="shared" si="40"/>
        <v>266</v>
      </c>
      <c r="J267">
        <f t="shared" ca="1" si="41"/>
        <v>-9.1007390990852852E-2</v>
      </c>
      <c r="K267">
        <f t="shared" ca="1" si="42"/>
        <v>1.1445736512541747E-2</v>
      </c>
      <c r="L267">
        <f t="shared" ca="1" si="43"/>
        <v>0.9254387915134421</v>
      </c>
      <c r="M267">
        <f t="shared" ca="1" si="44"/>
        <v>-3.9434127509593853E-2</v>
      </c>
      <c r="N267">
        <f t="shared" ca="1" si="45"/>
        <v>1.0428896173834801E-2</v>
      </c>
      <c r="O267">
        <f t="shared" ca="1" si="46"/>
        <v>0.50415981560945289</v>
      </c>
      <c r="P267" s="1" t="d">
        <f t="shared" ca="1" si="47"/>
        <v>2022-07-05T15:27:16.97200007736683025</v>
      </c>
      <c r="Q267" s="3">
        <f t="shared" si="48"/>
        <v>145.5</v>
      </c>
      <c r="R267">
        <f t="shared" ca="1" si="49"/>
        <v>291.69999999999891</v>
      </c>
      <c r="S267">
        <v>2</v>
      </c>
    </row>
    <row r="268" spans="1:19" x14ac:dyDescent="0.2">
      <c r="A268">
        <v>0.11879849433898899</v>
      </c>
      <c r="B268">
        <v>-3.6666337400674799E-2</v>
      </c>
      <c r="C268">
        <v>1.00500583648681</v>
      </c>
      <c r="D268">
        <v>-2.2879127413034401E-2</v>
      </c>
      <c r="E268">
        <v>2.0344749093055701E-2</v>
      </c>
      <c r="F268">
        <v>-0.36581090092658902</v>
      </c>
      <c r="G268" s="1" t="d">
        <v>2022-07-05T15:24:51.20200015604496225</v>
      </c>
      <c r="H268">
        <v>15008.1</v>
      </c>
      <c r="I268">
        <f t="shared" si="40"/>
        <v>267</v>
      </c>
      <c r="J268">
        <f t="shared" ca="1" si="41"/>
        <v>9.1523334383964552E-2</v>
      </c>
      <c r="K268">
        <f t="shared" ca="1" si="42"/>
        <v>-5.6578416842967506E-3</v>
      </c>
      <c r="L268">
        <f t="shared" ca="1" si="43"/>
        <v>0.99233359098434004</v>
      </c>
      <c r="M268">
        <f t="shared" ca="1" si="44"/>
        <v>-1.1639758944511414E-2</v>
      </c>
      <c r="N268">
        <f t="shared" ca="1" si="45"/>
        <v>9.6653136424720097E-3</v>
      </c>
      <c r="O268">
        <f t="shared" ca="1" si="46"/>
        <v>-0.39671366289257959</v>
      </c>
      <c r="P268" s="1" t="d">
        <f t="shared" ca="1" si="47"/>
        <v>2022-07-05T15:27:18.07299993932247150</v>
      </c>
      <c r="Q268" s="3">
        <f t="shared" si="48"/>
        <v>146</v>
      </c>
      <c r="R268">
        <f t="shared" ca="1" si="49"/>
        <v>292.79999999999927</v>
      </c>
      <c r="S268">
        <v>3</v>
      </c>
    </row>
    <row r="269" spans="1:19" x14ac:dyDescent="0.2">
      <c r="A269">
        <v>0.119525842368602</v>
      </c>
      <c r="B269">
        <v>-0.114582300186157</v>
      </c>
      <c r="C269">
        <v>0.84611546993255604</v>
      </c>
      <c r="D269">
        <v>-0.123977325856685</v>
      </c>
      <c r="E269">
        <v>3.1340323388576501E-2</v>
      </c>
      <c r="F269">
        <v>-0.20423704385757399</v>
      </c>
      <c r="G269" s="1" t="d">
        <v>2022-07-05T15:24:51.72799999359994875</v>
      </c>
      <c r="H269">
        <v>15008.6</v>
      </c>
      <c r="I269">
        <f t="shared" si="40"/>
        <v>268</v>
      </c>
      <c r="J269">
        <f t="shared" ca="1" si="41"/>
        <v>-9.3457877635956019E-2</v>
      </c>
      <c r="K269">
        <f t="shared" ca="1" si="42"/>
        <v>-1.0493326466530549E-2</v>
      </c>
      <c r="L269">
        <f t="shared" ca="1" si="43"/>
        <v>0.96820756793022145</v>
      </c>
      <c r="M269">
        <f t="shared" ca="1" si="44"/>
        <v>-6.0697069391608197E-2</v>
      </c>
      <c r="N269">
        <f t="shared" ca="1" si="45"/>
        <v>-4.3506372720003052E-2</v>
      </c>
      <c r="O269">
        <f t="shared" ca="1" si="46"/>
        <v>0.73119435738771965</v>
      </c>
      <c r="P269" s="1" t="d">
        <f t="shared" ca="1" si="47"/>
        <v>2022-07-05T15:27:19.15100027807056875</v>
      </c>
      <c r="Q269" s="3">
        <f t="shared" si="48"/>
        <v>146.5</v>
      </c>
      <c r="R269">
        <f t="shared" ca="1" si="49"/>
        <v>293.89999999999964</v>
      </c>
      <c r="S269">
        <v>2</v>
      </c>
    </row>
    <row r="270" spans="1:19" x14ac:dyDescent="0.2">
      <c r="A270">
        <v>-1.8759509548544901E-2</v>
      </c>
      <c r="B270">
        <v>-2.17103306204081E-2</v>
      </c>
      <c r="C270">
        <v>0.93677073717117298</v>
      </c>
      <c r="D270">
        <v>3.6374799907207399E-2</v>
      </c>
      <c r="E270">
        <v>-2.1499518305063199E-2</v>
      </c>
      <c r="F270">
        <v>-0.174304649233818</v>
      </c>
      <c r="G270" s="1" t="d">
        <v>2022-07-05T15:24:52.25399983115494200</v>
      </c>
      <c r="H270">
        <v>15009.1</v>
      </c>
      <c r="I270">
        <f t="shared" si="40"/>
        <v>269</v>
      </c>
      <c r="J270">
        <f t="shared" ca="1" si="41"/>
        <v>-7.6062863692640995E-2</v>
      </c>
      <c r="K270">
        <f t="shared" ca="1" si="42"/>
        <v>-0.26112703606486293</v>
      </c>
      <c r="L270">
        <f t="shared" ca="1" si="43"/>
        <v>1.09956014156341</v>
      </c>
      <c r="M270">
        <f t="shared" ca="1" si="44"/>
        <v>1.3675769791007049E-2</v>
      </c>
      <c r="N270">
        <f t="shared" ca="1" si="45"/>
        <v>-6.1068745329976054E-2</v>
      </c>
      <c r="O270">
        <f t="shared" ca="1" si="46"/>
        <v>0.69500061869621255</v>
      </c>
      <c r="P270" s="1" t="d">
        <f t="shared" ca="1" si="47"/>
        <v>2022-07-05T15:27:20.26199996005743675</v>
      </c>
      <c r="Q270" s="3">
        <f t="shared" si="48"/>
        <v>147</v>
      </c>
      <c r="R270">
        <f t="shared" ca="1" si="49"/>
        <v>295</v>
      </c>
      <c r="S270">
        <v>2</v>
      </c>
    </row>
    <row r="271" spans="1:19" x14ac:dyDescent="0.2">
      <c r="A271">
        <v>9.9402824416756994E-3</v>
      </c>
      <c r="B271">
        <v>-0.11651210486888799</v>
      </c>
      <c r="C271">
        <v>1.0717787742614699</v>
      </c>
      <c r="D271">
        <v>2.84335538744926E-2</v>
      </c>
      <c r="E271">
        <v>6.6465079784393297E-2</v>
      </c>
      <c r="F271">
        <v>-0.24211069941520599</v>
      </c>
      <c r="G271" s="1" t="d">
        <v>2022-07-05T15:24:52.80599970370531125</v>
      </c>
      <c r="H271">
        <v>15009.7</v>
      </c>
      <c r="I271">
        <f t="shared" si="40"/>
        <v>270</v>
      </c>
      <c r="J271">
        <f t="shared" ca="1" si="41"/>
        <v>0.23614232987165451</v>
      </c>
      <c r="K271">
        <f t="shared" ca="1" si="42"/>
        <v>-0.17862778156995771</v>
      </c>
      <c r="L271">
        <f t="shared" ca="1" si="43"/>
        <v>0.96942606568336354</v>
      </c>
      <c r="M271">
        <f t="shared" ca="1" si="44"/>
        <v>0.11599570512771551</v>
      </c>
      <c r="N271">
        <f t="shared" ca="1" si="45"/>
        <v>4.6748969471082084E-2</v>
      </c>
      <c r="O271">
        <f t="shared" ca="1" si="46"/>
        <v>-9.2099249362945348E-2</v>
      </c>
      <c r="P271" s="1" t="d">
        <f t="shared" ca="1" si="47"/>
        <v>2022-07-05T15:27:21.37799986638128550</v>
      </c>
      <c r="Q271" s="3">
        <f t="shared" si="48"/>
        <v>147.60000000000036</v>
      </c>
      <c r="R271">
        <f t="shared" ca="1" si="49"/>
        <v>296.19999999999891</v>
      </c>
      <c r="S271">
        <v>5</v>
      </c>
    </row>
    <row r="272" spans="1:19" x14ac:dyDescent="0.2">
      <c r="A272">
        <v>9.6978369401769997E-4</v>
      </c>
      <c r="B272">
        <v>-0.10613939166069</v>
      </c>
      <c r="C272">
        <v>0.90094721317291204</v>
      </c>
      <c r="D272">
        <v>4.49269115924835E-2</v>
      </c>
      <c r="E272">
        <v>-3.0051633715629501E-2</v>
      </c>
      <c r="F272">
        <v>-0.114745296537876</v>
      </c>
      <c r="G272" s="1" t="d">
        <v>2022-07-05T15:24:53.36200025863945425</v>
      </c>
      <c r="H272">
        <v>15010.2</v>
      </c>
      <c r="I272">
        <f t="shared" si="40"/>
        <v>271</v>
      </c>
      <c r="J272">
        <f t="shared" ca="1" si="41"/>
        <v>3.1275524437660351E-2</v>
      </c>
      <c r="K272">
        <f t="shared" ca="1" si="42"/>
        <v>-6.597528234124185E-2</v>
      </c>
      <c r="L272">
        <f t="shared" ca="1" si="43"/>
        <v>1.141476035118095</v>
      </c>
      <c r="M272">
        <f t="shared" ca="1" si="44"/>
        <v>-0.10788640752434706</v>
      </c>
      <c r="N272">
        <f t="shared" ca="1" si="45"/>
        <v>1.7885585315525525E-2</v>
      </c>
      <c r="O272">
        <f t="shared" ca="1" si="46"/>
        <v>1.0526106692850564E-2</v>
      </c>
      <c r="P272" s="1" t="d">
        <f t="shared" ca="1" si="47"/>
        <v>2022-07-05T15:27:22.48399995267391425</v>
      </c>
      <c r="Q272" s="3">
        <f t="shared" si="48"/>
        <v>148.10000000000036</v>
      </c>
      <c r="R272">
        <f t="shared" ca="1" si="49"/>
        <v>297.29999999999927</v>
      </c>
      <c r="S272">
        <v>5</v>
      </c>
    </row>
    <row r="273" spans="1:19" x14ac:dyDescent="0.2">
      <c r="A273">
        <v>-3.67785096168518E-2</v>
      </c>
      <c r="B273">
        <v>-0.12543745338916701</v>
      </c>
      <c r="C273">
        <v>1.1171063184738099</v>
      </c>
      <c r="D273">
        <v>0.132280647754669</v>
      </c>
      <c r="E273">
        <v>4.1419599205255501E-2</v>
      </c>
      <c r="F273">
        <v>0.116772629320621</v>
      </c>
      <c r="G273" s="1" t="d">
        <v>2022-07-05T15:24:53.91500030178576525</v>
      </c>
      <c r="H273">
        <v>15010.8</v>
      </c>
      <c r="I273">
        <f t="shared" si="40"/>
        <v>272</v>
      </c>
      <c r="J273">
        <f t="shared" ca="1" si="41"/>
        <v>-8.9477920904755551E-2</v>
      </c>
      <c r="K273">
        <f t="shared" ca="1" si="42"/>
        <v>-5.4758280515670804E-2</v>
      </c>
      <c r="L273">
        <f t="shared" ca="1" si="43"/>
        <v>1.0008629858493756</v>
      </c>
      <c r="M273">
        <f t="shared" ca="1" si="44"/>
        <v>0.1491351444274184</v>
      </c>
      <c r="N273">
        <f t="shared" ca="1" si="45"/>
        <v>9.271657466888425E-2</v>
      </c>
      <c r="O273">
        <f t="shared" ca="1" si="46"/>
        <v>0.12613235041499124</v>
      </c>
      <c r="P273" s="1" t="d">
        <f t="shared" ca="1" si="47"/>
        <v>2022-07-05T15:27:23.59400009270757525</v>
      </c>
      <c r="Q273" s="3">
        <f t="shared" si="48"/>
        <v>148.69999999999891</v>
      </c>
      <c r="R273">
        <f t="shared" ca="1" si="49"/>
        <v>298.39999999999964</v>
      </c>
      <c r="S273">
        <v>5</v>
      </c>
    </row>
    <row r="274" spans="1:19" x14ac:dyDescent="0.2">
      <c r="A274">
        <v>0.111767567694187</v>
      </c>
      <c r="B274">
        <v>-6.0065247118473102E-2</v>
      </c>
      <c r="C274">
        <v>0.96869492530822698</v>
      </c>
      <c r="D274">
        <v>-2.41514295339584E-3</v>
      </c>
      <c r="E274">
        <v>-3.21896634995937E-2</v>
      </c>
      <c r="F274">
        <v>9.96684059500694E-2</v>
      </c>
      <c r="G274" s="1" t="d">
        <v>2022-07-05T15:24:54.46799971628934150</v>
      </c>
      <c r="H274">
        <v>15011.3</v>
      </c>
      <c r="I274">
        <f t="shared" si="40"/>
        <v>273</v>
      </c>
      <c r="J274">
        <f t="shared" ca="1" si="41"/>
        <v>9.3341678380966048E-2</v>
      </c>
      <c r="K274">
        <f t="shared" ca="1" si="42"/>
        <v>-0.15354028344154319</v>
      </c>
      <c r="L274">
        <f t="shared" ca="1" si="43"/>
        <v>0.95699751377105258</v>
      </c>
      <c r="M274">
        <f t="shared" ca="1" si="44"/>
        <v>-8.2993652671575491E-2</v>
      </c>
      <c r="N274">
        <f t="shared" ca="1" si="45"/>
        <v>8.813508879393335E-2</v>
      </c>
      <c r="O274">
        <f t="shared" ca="1" si="46"/>
        <v>0.12659050896763752</v>
      </c>
      <c r="P274" s="1" t="d">
        <f t="shared" ca="1" si="47"/>
        <v>2022-07-05T15:27:24.70000017900019725</v>
      </c>
      <c r="Q274" s="3">
        <f t="shared" si="48"/>
        <v>149.19999999999891</v>
      </c>
      <c r="R274">
        <f t="shared" ca="1" si="49"/>
        <v>299.5</v>
      </c>
      <c r="S274">
        <v>5</v>
      </c>
    </row>
    <row r="275" spans="1:19" x14ac:dyDescent="0.2">
      <c r="A275">
        <v>-3.9246868342161199E-2</v>
      </c>
      <c r="B275">
        <v>-5.0898663699626902E-2</v>
      </c>
      <c r="C275">
        <v>1.1197869777679399</v>
      </c>
      <c r="D275">
        <v>-0.13650006055831901</v>
      </c>
      <c r="E275">
        <v>2.9350896365940501E-3</v>
      </c>
      <c r="F275">
        <v>0.20595896244049</v>
      </c>
      <c r="G275" s="1" t="d">
        <v>2022-07-05T15:24:55.01799987629056200</v>
      </c>
      <c r="H275">
        <v>15011.9</v>
      </c>
      <c r="I275">
        <f t="shared" si="40"/>
        <v>274</v>
      </c>
      <c r="J275">
        <f t="shared" ca="1" si="41"/>
        <v>4.4936567544937009E-2</v>
      </c>
      <c r="K275">
        <f t="shared" ca="1" si="42"/>
        <v>-8.8409287855029009E-2</v>
      </c>
      <c r="L275">
        <f t="shared" ca="1" si="43"/>
        <v>0.71817463636398249</v>
      </c>
      <c r="M275">
        <f t="shared" ca="1" si="44"/>
        <v>-5.3672119975089944E-2</v>
      </c>
      <c r="N275">
        <f t="shared" ca="1" si="45"/>
        <v>1.7122007906437003E-2</v>
      </c>
      <c r="O275">
        <f t="shared" ca="1" si="46"/>
        <v>-0.15028417110443099</v>
      </c>
      <c r="P275" s="1" t="d">
        <f t="shared" ca="1" si="47"/>
        <v>2022-07-05T15:27:25.80399992410093575</v>
      </c>
      <c r="Q275" s="3">
        <f t="shared" si="48"/>
        <v>149.79999999999927</v>
      </c>
      <c r="R275">
        <f t="shared" ca="1" si="49"/>
        <v>300.60000000000036</v>
      </c>
      <c r="S275">
        <v>5</v>
      </c>
    </row>
    <row r="276" spans="1:19" x14ac:dyDescent="0.2">
      <c r="A276">
        <v>1.8425889313220999E-2</v>
      </c>
      <c r="B276">
        <v>6.8467505276203197E-2</v>
      </c>
      <c r="C276">
        <v>1.24309754371643</v>
      </c>
      <c r="D276">
        <v>-0.35152465105056702</v>
      </c>
      <c r="E276">
        <v>-1.11148105934262E-2</v>
      </c>
      <c r="F276">
        <v>0.19710141420364299</v>
      </c>
      <c r="G276" s="1" t="d">
        <v>2022-07-05T15:24:55.57399980258196350</v>
      </c>
      <c r="H276">
        <v>15012.5</v>
      </c>
      <c r="I276">
        <f t="shared" si="40"/>
        <v>275</v>
      </c>
      <c r="J276">
        <f t="shared" ca="1" si="41"/>
        <v>0.13855784386396375</v>
      </c>
      <c r="K276">
        <f t="shared" ca="1" si="42"/>
        <v>-0.1268197940662501</v>
      </c>
      <c r="L276">
        <f t="shared" ca="1" si="43"/>
        <v>1.1353836059570299</v>
      </c>
      <c r="M276">
        <f t="shared" ca="1" si="44"/>
        <v>7.2776988148689506E-2</v>
      </c>
      <c r="N276">
        <f t="shared" ca="1" si="45"/>
        <v>-6.8857282400131239E-2</v>
      </c>
      <c r="O276">
        <f t="shared" ca="1" si="46"/>
        <v>-7.2398848831653553E-2</v>
      </c>
      <c r="P276" s="1" t="d">
        <f t="shared" ca="1" si="47"/>
        <v>2022-07-05T15:27:26.91599977668374550</v>
      </c>
      <c r="Q276" s="3">
        <f t="shared" si="48"/>
        <v>150.39999999999964</v>
      </c>
      <c r="R276">
        <f t="shared" ca="1" si="49"/>
        <v>301.69999999999891</v>
      </c>
      <c r="S276">
        <v>5</v>
      </c>
    </row>
    <row r="277" spans="1:19" x14ac:dyDescent="0.2">
      <c r="A277">
        <v>-0.106633000075817</v>
      </c>
      <c r="B277">
        <v>-0.120371721684932</v>
      </c>
      <c r="C277">
        <v>0.81760293245315496</v>
      </c>
      <c r="D277">
        <v>0.111511223018169</v>
      </c>
      <c r="E277">
        <v>9.1205120086669894E-2</v>
      </c>
      <c r="F277">
        <v>0.13784748315811099</v>
      </c>
      <c r="G277" s="1" t="d">
        <v>2022-07-05T15:24:56.13300024066120375</v>
      </c>
      <c r="H277">
        <v>15013</v>
      </c>
      <c r="I277">
        <f t="shared" si="40"/>
        <v>276</v>
      </c>
      <c r="J277">
        <f t="shared" ca="1" si="41"/>
        <v>0.13783050328493099</v>
      </c>
      <c r="K277">
        <f t="shared" ca="1" si="42"/>
        <v>-0.18839742895215744</v>
      </c>
      <c r="L277">
        <f t="shared" ca="1" si="43"/>
        <v>0.96747651696204695</v>
      </c>
      <c r="M277">
        <f t="shared" ca="1" si="44"/>
        <v>0.20915265381336198</v>
      </c>
      <c r="N277">
        <f t="shared" ca="1" si="45"/>
        <v>5.2101332694291999E-3</v>
      </c>
      <c r="O277">
        <f t="shared" ca="1" si="46"/>
        <v>-0.19426646456122382</v>
      </c>
      <c r="P277" s="1" t="d">
        <f t="shared" ca="1" si="47"/>
        <v>2022-07-05T15:27:27.99100023228675225</v>
      </c>
      <c r="Q277" s="3">
        <f t="shared" si="48"/>
        <v>150.89999999999964</v>
      </c>
      <c r="R277">
        <f t="shared" ca="1" si="49"/>
        <v>302.79999999999927</v>
      </c>
      <c r="S277">
        <v>5</v>
      </c>
    </row>
    <row r="278" spans="1:19" x14ac:dyDescent="0.2">
      <c r="A278">
        <v>-3.9493702352047001E-3</v>
      </c>
      <c r="B278">
        <v>-1.1820068582892401E-2</v>
      </c>
      <c r="C278">
        <v>0.85488849878311102</v>
      </c>
      <c r="D278">
        <v>1.5554800629615699E-3</v>
      </c>
      <c r="E278">
        <v>-2.2721249610185599E-2</v>
      </c>
      <c r="F278">
        <v>0.102111868560314</v>
      </c>
      <c r="G278" s="1" t="d">
        <v>2022-07-05T15:24:56.68200023006647575</v>
      </c>
      <c r="H278">
        <v>15013.6</v>
      </c>
      <c r="I278">
        <f t="shared" si="40"/>
        <v>277</v>
      </c>
      <c r="J278">
        <f t="shared" ca="1" si="41"/>
        <v>4.61759828031061E-2</v>
      </c>
      <c r="K278">
        <f t="shared" ca="1" si="42"/>
        <v>-7.0799799636006355E-2</v>
      </c>
      <c r="L278">
        <f t="shared" ca="1" si="43"/>
        <v>1.2260388135909999</v>
      </c>
      <c r="M278">
        <f t="shared" ca="1" si="44"/>
        <v>-4.4203709810972207E-2</v>
      </c>
      <c r="N278">
        <f t="shared" ca="1" si="45"/>
        <v>-1.8460896797478171E-2</v>
      </c>
      <c r="O278">
        <f t="shared" ca="1" si="46"/>
        <v>-0.25092422217130644</v>
      </c>
      <c r="P278" s="1" t="d">
        <f t="shared" ca="1" si="47"/>
        <v>2022-07-05T15:27:29.04199973680079025</v>
      </c>
      <c r="Q278" s="3">
        <f t="shared" si="48"/>
        <v>151.5</v>
      </c>
      <c r="R278">
        <f t="shared" ca="1" si="49"/>
        <v>303.79999999999927</v>
      </c>
      <c r="S278">
        <v>5</v>
      </c>
    </row>
    <row r="279" spans="1:19" x14ac:dyDescent="0.2">
      <c r="A279">
        <v>2.1820133551955002E-3</v>
      </c>
      <c r="B279">
        <v>-0.113134950399398</v>
      </c>
      <c r="C279">
        <v>0.89217412471771196</v>
      </c>
      <c r="D279">
        <v>6.2031142413616097E-2</v>
      </c>
      <c r="E279">
        <v>5.3942337632179198E-2</v>
      </c>
      <c r="F279">
        <v>4.40796688199043E-2</v>
      </c>
      <c r="G279" s="1" t="d">
        <v>2022-07-05T15:24:57.23199976142496150</v>
      </c>
      <c r="H279">
        <v>15014.1</v>
      </c>
      <c r="I279">
        <f t="shared" si="40"/>
        <v>278</v>
      </c>
      <c r="J279">
        <f t="shared" ca="1" si="41"/>
        <v>0.15274092927575086</v>
      </c>
      <c r="K279">
        <f t="shared" ca="1" si="42"/>
        <v>0.11760017648339249</v>
      </c>
      <c r="L279">
        <f t="shared" ca="1" si="43"/>
        <v>0.84294742345809892</v>
      </c>
      <c r="M279">
        <f t="shared" ca="1" si="44"/>
        <v>-1.4431476593014941E-3</v>
      </c>
      <c r="N279">
        <f t="shared" ca="1" si="45"/>
        <v>0.1631188020110125</v>
      </c>
      <c r="O279">
        <f t="shared" ca="1" si="46"/>
        <v>-8.7517764419317204E-2</v>
      </c>
      <c r="P279" s="1" t="d">
        <f t="shared" ca="1" si="47"/>
        <v>2022-07-05T15:27:30.09199969936162125</v>
      </c>
      <c r="Q279" s="3">
        <f t="shared" si="48"/>
        <v>152</v>
      </c>
      <c r="R279">
        <f t="shared" ca="1" si="49"/>
        <v>304.89999999999964</v>
      </c>
      <c r="S279">
        <v>5</v>
      </c>
    </row>
    <row r="280" spans="1:19" x14ac:dyDescent="0.2">
      <c r="A280">
        <v>5.3580544888973201E-2</v>
      </c>
      <c r="B280">
        <v>-1.64033602923155E-2</v>
      </c>
      <c r="C280">
        <v>1.3581225872039699</v>
      </c>
      <c r="D280">
        <v>3.8818262517452198E-2</v>
      </c>
      <c r="E280">
        <v>-3.6160286515951101E-2</v>
      </c>
      <c r="F280">
        <v>-6.1294585466384797E-2</v>
      </c>
      <c r="G280" s="1" t="d">
        <v>2022-07-05T15:24:57.79000002890825325</v>
      </c>
      <c r="H280">
        <v>15014.7</v>
      </c>
      <c r="I280">
        <f t="shared" si="40"/>
        <v>279</v>
      </c>
      <c r="J280">
        <f t="shared" ca="1" si="41"/>
        <v>2.9504109174013048E-2</v>
      </c>
      <c r="K280">
        <f t="shared" ca="1" si="42"/>
        <v>-1.55590698122978E-2</v>
      </c>
      <c r="L280">
        <f t="shared" ca="1" si="43"/>
        <v>0.9438378810882565</v>
      </c>
      <c r="M280">
        <f t="shared" ca="1" si="44"/>
        <v>9.4157265499233853E-2</v>
      </c>
      <c r="N280">
        <f t="shared" ca="1" si="45"/>
        <v>6.8892832845449101E-2</v>
      </c>
      <c r="O280">
        <f t="shared" ca="1" si="46"/>
        <v>-0.11821373552084</v>
      </c>
      <c r="P280" s="1" t="d">
        <f t="shared" ca="1" si="47"/>
        <v>2022-07-05T15:27:31.14299983251840075</v>
      </c>
      <c r="Q280" s="3">
        <f t="shared" si="48"/>
        <v>152.60000000000036</v>
      </c>
      <c r="R280">
        <f t="shared" ca="1" si="49"/>
        <v>305.89999999999964</v>
      </c>
      <c r="S280">
        <v>5</v>
      </c>
    </row>
    <row r="281" spans="1:19" x14ac:dyDescent="0.2">
      <c r="A281">
        <v>6.0611478984355899E-2</v>
      </c>
      <c r="B281">
        <v>-0.77964204549789395</v>
      </c>
      <c r="C281">
        <v>0.52321708202362005</v>
      </c>
      <c r="D281">
        <v>0.80484330654144198</v>
      </c>
      <c r="E281">
        <v>-3.7687450647354098E-2</v>
      </c>
      <c r="F281">
        <v>9.6919514238834298E-2</v>
      </c>
      <c r="G281" s="1" t="d">
        <v>2022-07-05T15:24:58.35400006268173275</v>
      </c>
      <c r="H281">
        <v>15015.2</v>
      </c>
      <c r="I281">
        <f t="shared" si="40"/>
        <v>280</v>
      </c>
      <c r="J281">
        <f t="shared" ca="1" si="41"/>
        <v>8.9864868670701786E-2</v>
      </c>
      <c r="K281">
        <f t="shared" ca="1" si="42"/>
        <v>-6.3799135386943956E-3</v>
      </c>
      <c r="L281">
        <f t="shared" ca="1" si="43"/>
        <v>1.1484214067459049</v>
      </c>
      <c r="M281">
        <f t="shared" ca="1" si="44"/>
        <v>-2.7252199128270101E-2</v>
      </c>
      <c r="N281">
        <f t="shared" ca="1" si="45"/>
        <v>0.14448740705847701</v>
      </c>
      <c r="O281">
        <f t="shared" ca="1" si="46"/>
        <v>7.8179429285228155E-2</v>
      </c>
      <c r="P281" s="1" t="d">
        <f t="shared" ca="1" si="47"/>
        <v>2022-07-05T15:27:32.19299979507923175</v>
      </c>
      <c r="Q281" s="3">
        <f t="shared" si="48"/>
        <v>153.10000000000036</v>
      </c>
      <c r="R281">
        <f t="shared" ca="1" si="49"/>
        <v>307</v>
      </c>
      <c r="S281">
        <v>5</v>
      </c>
    </row>
    <row r="282" spans="1:19" x14ac:dyDescent="0.2">
      <c r="A282">
        <v>-1.6537988558411602E-2</v>
      </c>
      <c r="B282">
        <v>-0.15462580323219299</v>
      </c>
      <c r="C282">
        <v>0.67967051267623901</v>
      </c>
      <c r="D282">
        <v>0.17473578453063901</v>
      </c>
      <c r="E282">
        <v>-1.7528895288705802E-2</v>
      </c>
      <c r="F282">
        <v>7.6760955154895699E-2</v>
      </c>
      <c r="G282" s="1" t="d">
        <v>2022-07-05T15:24:58.90599993523210200</v>
      </c>
      <c r="H282">
        <v>15015.8</v>
      </c>
      <c r="I282">
        <f t="shared" si="40"/>
        <v>281</v>
      </c>
      <c r="J282">
        <f t="shared" ca="1" si="41"/>
        <v>0.10170606151223149</v>
      </c>
      <c r="K282">
        <f t="shared" ca="1" si="42"/>
        <v>-3.8687774911522851E-2</v>
      </c>
      <c r="L282">
        <f t="shared" ca="1" si="43"/>
        <v>0.74193507432937555</v>
      </c>
      <c r="M282">
        <f t="shared" ca="1" si="44"/>
        <v>2.9100120067596401E-2</v>
      </c>
      <c r="N282">
        <f t="shared" ca="1" si="45"/>
        <v>-2.350053540430961E-2</v>
      </c>
      <c r="O282">
        <f t="shared" ca="1" si="46"/>
        <v>-0.11500670388340911</v>
      </c>
      <c r="P282" s="1" t="d">
        <f t="shared" ca="1" si="47"/>
        <v>2022-07-05T15:27:33.29799971077591200</v>
      </c>
      <c r="Q282" s="3">
        <f t="shared" si="48"/>
        <v>153.69999999999891</v>
      </c>
      <c r="R282">
        <f t="shared" ca="1" si="49"/>
        <v>308.10000000000036</v>
      </c>
      <c r="S282">
        <v>5</v>
      </c>
    </row>
    <row r="283" spans="1:19" x14ac:dyDescent="0.2">
      <c r="A283">
        <v>-4.7392442822456401E-2</v>
      </c>
      <c r="B283">
        <v>-9.1424614191055298E-2</v>
      </c>
      <c r="C283">
        <v>1.2928118705749501</v>
      </c>
      <c r="D283">
        <v>0.14755228161811801</v>
      </c>
      <c r="E283">
        <v>1.3014366850256901E-2</v>
      </c>
      <c r="F283">
        <v>0.283538848161697</v>
      </c>
      <c r="G283" s="1" t="d">
        <v>2022-07-05T15:24:59.46000014897436150</v>
      </c>
      <c r="H283">
        <v>15016.3</v>
      </c>
      <c r="I283">
        <f t="shared" si="40"/>
        <v>282</v>
      </c>
      <c r="J283">
        <f t="shared" ca="1" si="41"/>
        <v>1.8183443695306799E-2</v>
      </c>
      <c r="K283">
        <f t="shared" ca="1" si="42"/>
        <v>-0.20033810660242993</v>
      </c>
      <c r="L283">
        <f t="shared" ca="1" si="43"/>
        <v>0.93543037772178605</v>
      </c>
      <c r="M283">
        <f t="shared" ca="1" si="44"/>
        <v>1.9020840525626706E-2</v>
      </c>
      <c r="N283">
        <f t="shared" ca="1" si="45"/>
        <v>-1.265767589211465E-2</v>
      </c>
      <c r="O283">
        <f t="shared" ca="1" si="46"/>
        <v>1.6634758561849497E-2</v>
      </c>
      <c r="P283" s="1" t="d">
        <f t="shared" ca="1" si="47"/>
        <v>2022-07-05T15:27:34.40200008451938525</v>
      </c>
      <c r="Q283" s="3">
        <f t="shared" si="48"/>
        <v>154.19999999999891</v>
      </c>
      <c r="R283">
        <f t="shared" ca="1" si="49"/>
        <v>309.19999999999891</v>
      </c>
      <c r="S283">
        <v>5</v>
      </c>
    </row>
    <row r="284" spans="1:19" x14ac:dyDescent="0.2">
      <c r="A284">
        <v>-3.1841795891523403E-2</v>
      </c>
      <c r="B284">
        <v>-7.0196732878684998E-2</v>
      </c>
      <c r="C284">
        <v>1.05106449127197</v>
      </c>
      <c r="D284">
        <v>-1.5243310481309801E-2</v>
      </c>
      <c r="E284">
        <v>3.0424024909734702E-2</v>
      </c>
      <c r="F284">
        <v>0.19007647037506101</v>
      </c>
      <c r="G284" s="1" t="d">
        <v>2022-07-05T15:25:00.01600007526576300</v>
      </c>
      <c r="H284">
        <v>15016.9</v>
      </c>
      <c r="I284">
        <f t="shared" si="40"/>
        <v>283</v>
      </c>
      <c r="J284">
        <f t="shared" ca="1" si="41"/>
        <v>3.1639192253351253E-2</v>
      </c>
      <c r="K284">
        <f t="shared" ca="1" si="42"/>
        <v>4.0322367101907702E-2</v>
      </c>
      <c r="L284">
        <f t="shared" ca="1" si="43"/>
        <v>0.93153119087219205</v>
      </c>
      <c r="M284">
        <f t="shared" ca="1" si="44"/>
        <v>-4.4509142637252752E-2</v>
      </c>
      <c r="N284">
        <f t="shared" ca="1" si="45"/>
        <v>3.2393636181950528E-2</v>
      </c>
      <c r="O284">
        <f t="shared" ca="1" si="46"/>
        <v>-3.4219771623611492E-2</v>
      </c>
      <c r="P284" s="1" t="d">
        <f t="shared" ca="1" si="47"/>
        <v>2022-07-05T15:27:35.51200022455304625</v>
      </c>
      <c r="Q284" s="3">
        <f t="shared" si="48"/>
        <v>154.79999999999927</v>
      </c>
      <c r="R284">
        <f t="shared" ca="1" si="49"/>
        <v>310.29999999999927</v>
      </c>
      <c r="S284">
        <v>5</v>
      </c>
    </row>
    <row r="285" spans="1:19" x14ac:dyDescent="0.2">
      <c r="A285">
        <v>-3.2829139381647103E-2</v>
      </c>
      <c r="B285">
        <v>-6.0306475497781996E-3</v>
      </c>
      <c r="C285">
        <v>0.90411531925201405</v>
      </c>
      <c r="D285">
        <v>-4.4870276004075997E-2</v>
      </c>
      <c r="E285">
        <v>3.5459552891552401E-3</v>
      </c>
      <c r="F285">
        <v>0.116467200219631</v>
      </c>
      <c r="G285" s="1" t="d">
        <v>2022-07-05T15:25:00.56600023526698350</v>
      </c>
      <c r="H285">
        <v>15017.4</v>
      </c>
      <c r="I285">
        <f t="shared" si="40"/>
        <v>284</v>
      </c>
      <c r="J285">
        <f t="shared" ca="1" si="41"/>
        <v>9.8675487563013795E-2</v>
      </c>
      <c r="K285">
        <f t="shared" ca="1" si="42"/>
        <v>-5.1903476938605357E-2</v>
      </c>
      <c r="L285">
        <f t="shared" ca="1" si="43"/>
        <v>0.82381719350814797</v>
      </c>
      <c r="M285">
        <f t="shared" ca="1" si="44"/>
        <v>0.16853012144565499</v>
      </c>
      <c r="N285">
        <f t="shared" ca="1" si="45"/>
        <v>3.8960436359047848E-2</v>
      </c>
      <c r="O285">
        <f t="shared" ca="1" si="46"/>
        <v>-0.1403576098382473</v>
      </c>
      <c r="P285" s="1" t="d">
        <f t="shared" ca="1" si="47"/>
        <v>2022-07-05T15:27:36.59599970094859650</v>
      </c>
      <c r="Q285" s="3">
        <f t="shared" si="48"/>
        <v>155.29999999999927</v>
      </c>
      <c r="R285">
        <f t="shared" ca="1" si="49"/>
        <v>311.39999999999964</v>
      </c>
      <c r="S285">
        <v>5</v>
      </c>
    </row>
    <row r="286" spans="1:19" x14ac:dyDescent="0.2">
      <c r="A286">
        <v>2.8608618304133401E-2</v>
      </c>
      <c r="B286">
        <v>-3.57014313340187E-2</v>
      </c>
      <c r="C286">
        <v>1.1602407693862899</v>
      </c>
      <c r="D286">
        <v>-0.156658619642257</v>
      </c>
      <c r="E286">
        <v>-4.1047208011150298E-2</v>
      </c>
      <c r="F286">
        <v>0.13112796843051899</v>
      </c>
      <c r="G286" s="1" t="d">
        <v>2022-07-05T15:25:01.11500022467225550</v>
      </c>
      <c r="H286">
        <v>15018</v>
      </c>
      <c r="I286">
        <f t="shared" si="40"/>
        <v>285</v>
      </c>
      <c r="J286">
        <f t="shared" ca="1" si="41"/>
        <v>4.026998952031105E-2</v>
      </c>
      <c r="K286">
        <f t="shared" ca="1" si="42"/>
        <v>-3.1118140555918248E-2</v>
      </c>
      <c r="L286">
        <f t="shared" ca="1" si="43"/>
        <v>1.1562197208404501</v>
      </c>
      <c r="M286">
        <f t="shared" ca="1" si="44"/>
        <v>-1.8241927027702498E-2</v>
      </c>
      <c r="N286">
        <f t="shared" ca="1" si="45"/>
        <v>9.7916210070252488E-3</v>
      </c>
      <c r="O286">
        <f t="shared" ca="1" si="46"/>
        <v>-0.171664454042911</v>
      </c>
      <c r="P286" s="1" t="d">
        <f t="shared" ca="1" si="47"/>
        <v>2022-07-05T15:27:37.64699983410536925</v>
      </c>
      <c r="Q286" s="3">
        <f t="shared" si="48"/>
        <v>155.89999999999964</v>
      </c>
      <c r="R286">
        <f t="shared" ca="1" si="49"/>
        <v>312.39999999999964</v>
      </c>
      <c r="S286">
        <v>5</v>
      </c>
    </row>
    <row r="287" spans="1:19" x14ac:dyDescent="0.2">
      <c r="A287">
        <v>0.122192740440368</v>
      </c>
      <c r="B287">
        <v>-0.16741076111793499</v>
      </c>
      <c r="C287">
        <v>1.0673922300338701</v>
      </c>
      <c r="D287">
        <v>6.7834354937076499E-2</v>
      </c>
      <c r="E287">
        <v>-1.9361492246389299E-2</v>
      </c>
      <c r="F287">
        <v>0.154951721429824</v>
      </c>
      <c r="G287" s="1" t="d">
        <v>2022-07-05T15:25:01.66899980977177350</v>
      </c>
      <c r="H287">
        <v>15018.5</v>
      </c>
      <c r="I287">
        <f t="shared" si="40"/>
        <v>286</v>
      </c>
      <c r="J287">
        <f t="shared" ca="1" si="41"/>
        <v>-7.9966709017750479E-3</v>
      </c>
      <c r="K287">
        <f t="shared" ca="1" si="42"/>
        <v>-5.0299499183892746E-2</v>
      </c>
      <c r="L287">
        <f t="shared" ca="1" si="43"/>
        <v>0.98124539852142145</v>
      </c>
      <c r="M287">
        <f t="shared" ca="1" si="44"/>
        <v>-7.0776347070932041E-2</v>
      </c>
      <c r="N287">
        <f t="shared" ca="1" si="45"/>
        <v>8.417174220085151E-3</v>
      </c>
      <c r="O287">
        <f t="shared" ca="1" si="46"/>
        <v>0.1404876708984375</v>
      </c>
      <c r="P287" s="1" t="d">
        <f t="shared" ca="1" si="47"/>
        <v>2022-07-05T15:27:38.69799996726214875</v>
      </c>
      <c r="Q287" s="3">
        <f t="shared" si="48"/>
        <v>156.39999999999964</v>
      </c>
      <c r="R287">
        <f t="shared" ca="1" si="49"/>
        <v>313.5</v>
      </c>
      <c r="S287">
        <v>5</v>
      </c>
    </row>
    <row r="288" spans="1:19" x14ac:dyDescent="0.2">
      <c r="A288">
        <v>5.8429464697837802E-2</v>
      </c>
      <c r="B288">
        <v>5.0500854849815403E-2</v>
      </c>
      <c r="C288">
        <v>0.95992183685302701</v>
      </c>
      <c r="D288">
        <v>-6.07527717947959E-2</v>
      </c>
      <c r="E288">
        <v>-4.6544995158910703E-2</v>
      </c>
      <c r="F288">
        <v>1.59798674285411E-2</v>
      </c>
      <c r="G288" s="1" t="d">
        <v>2022-07-05T15:25:02.22300002351403300</v>
      </c>
      <c r="H288">
        <v>15019.1</v>
      </c>
      <c r="I288">
        <f t="shared" si="40"/>
        <v>287</v>
      </c>
      <c r="J288">
        <f t="shared" ca="1" si="41"/>
        <v>-1.57355195842683E-2</v>
      </c>
      <c r="K288">
        <f t="shared" ca="1" si="42"/>
        <v>3.6003934219479491E-3</v>
      </c>
      <c r="L288">
        <f t="shared" ca="1" si="43"/>
        <v>0.93262782692909196</v>
      </c>
      <c r="M288">
        <f t="shared" ca="1" si="44"/>
        <v>1.046872884035108E-2</v>
      </c>
      <c r="N288">
        <f t="shared" ca="1" si="45"/>
        <v>-2.7165727689862199E-2</v>
      </c>
      <c r="O288">
        <f t="shared" ca="1" si="46"/>
        <v>0.2527341842651365</v>
      </c>
      <c r="P288" s="1" t="d">
        <f t="shared" ca="1" si="47"/>
        <v>2022-07-05T15:27:39.7500002710148700</v>
      </c>
      <c r="Q288" s="3">
        <f t="shared" si="48"/>
        <v>157</v>
      </c>
      <c r="R288">
        <f t="shared" ca="1" si="49"/>
        <v>314.5</v>
      </c>
      <c r="S288">
        <v>5</v>
      </c>
    </row>
    <row r="289" spans="1:19" x14ac:dyDescent="0.2">
      <c r="A289">
        <v>7.5158234685659001E-3</v>
      </c>
      <c r="B289">
        <v>-0.102279782295227</v>
      </c>
      <c r="C289">
        <v>0.98331677913665705</v>
      </c>
      <c r="D289">
        <v>-4.8840902745723697E-2</v>
      </c>
      <c r="E289">
        <v>-1.23365418985486E-2</v>
      </c>
      <c r="F289">
        <v>1.9339626654982501E-2</v>
      </c>
      <c r="G289" s="1" t="d">
        <v>2022-07-05T15:25:02.77799977920949275</v>
      </c>
      <c r="H289">
        <v>15019.7</v>
      </c>
      <c r="I289">
        <f t="shared" si="40"/>
        <v>288</v>
      </c>
      <c r="J289">
        <f t="shared" ca="1" si="41"/>
        <v>-6.9607650861144052E-2</v>
      </c>
      <c r="K289">
        <f t="shared" ca="1" si="42"/>
        <v>-3.1600590795278549E-2</v>
      </c>
      <c r="L289">
        <f t="shared" ca="1" si="43"/>
        <v>0.96747651696205095</v>
      </c>
      <c r="M289">
        <f t="shared" ca="1" si="44"/>
        <v>2.374768257141115E-3</v>
      </c>
      <c r="N289">
        <f t="shared" ca="1" si="45"/>
        <v>-4.503353312611575E-2</v>
      </c>
      <c r="O289">
        <f t="shared" ca="1" si="46"/>
        <v>0.3481818735599515</v>
      </c>
      <c r="P289" s="1" t="d">
        <f t="shared" ca="1" si="47"/>
        <v>2022-07-05T15:27:40.80099977552890800</v>
      </c>
      <c r="Q289" s="3">
        <f t="shared" si="48"/>
        <v>157.60000000000036</v>
      </c>
      <c r="R289">
        <f t="shared" ca="1" si="49"/>
        <v>315.60000000000036</v>
      </c>
      <c r="S289">
        <v>5</v>
      </c>
    </row>
    <row r="290" spans="1:19" x14ac:dyDescent="0.2">
      <c r="A290">
        <v>3.3215090632438701E-2</v>
      </c>
      <c r="B290">
        <v>-9.2148296535015106E-2</v>
      </c>
      <c r="C290">
        <v>0.80809873342514005</v>
      </c>
      <c r="D290">
        <v>0.13930559158325101</v>
      </c>
      <c r="E290">
        <v>2.7980566024780201E-2</v>
      </c>
      <c r="F290">
        <v>-0.71369868516921997</v>
      </c>
      <c r="G290" s="1" t="d">
        <v>2022-07-05T15:25:03.33000028040260350</v>
      </c>
      <c r="H290">
        <v>15020.2</v>
      </c>
      <c r="I290">
        <f t="shared" si="40"/>
        <v>289</v>
      </c>
      <c r="J290">
        <f t="shared" ca="1" si="41"/>
        <v>2.2076740860938991E-3</v>
      </c>
      <c r="K290">
        <f t="shared" ca="1" si="42"/>
        <v>-5.5843794718384757E-2</v>
      </c>
      <c r="L290">
        <f t="shared" ca="1" si="43"/>
        <v>0.94006058573722795</v>
      </c>
      <c r="M290">
        <f t="shared" ca="1" si="44"/>
        <v>1.7799112945795049E-2</v>
      </c>
      <c r="N290">
        <f t="shared" ca="1" si="45"/>
        <v>4.7592539340260073E-4</v>
      </c>
      <c r="O290">
        <f t="shared" ca="1" si="46"/>
        <v>0.27640520036220501</v>
      </c>
      <c r="P290" s="1" t="d">
        <f t="shared" ca="1" si="47"/>
        <v>2022-07-05T15:27:41.9069998618215300</v>
      </c>
      <c r="Q290" s="3">
        <f t="shared" si="48"/>
        <v>158.10000000000036</v>
      </c>
      <c r="R290">
        <f t="shared" ca="1" si="49"/>
        <v>316.69999999999891</v>
      </c>
      <c r="S290">
        <v>5</v>
      </c>
    </row>
    <row r="291" spans="1:19" x14ac:dyDescent="0.2">
      <c r="A291">
        <v>0.16146898269653301</v>
      </c>
      <c r="B291">
        <v>-6.850815564394E-2</v>
      </c>
      <c r="C291">
        <v>0.94261944293975797</v>
      </c>
      <c r="D291">
        <v>-3.14312428236007E-2</v>
      </c>
      <c r="E291">
        <v>6.1883583664894097E-2</v>
      </c>
      <c r="F291">
        <v>-0.653528451919555</v>
      </c>
      <c r="G291" s="1" t="d">
        <v>2022-07-05T15:25:03.88900008983910225</v>
      </c>
      <c r="H291">
        <v>15020.8</v>
      </c>
      <c r="I291">
        <f t="shared" si="40"/>
        <v>290</v>
      </c>
      <c r="J291">
        <f t="shared" ca="1" si="41"/>
        <v>-5.1332414150238002E-3</v>
      </c>
      <c r="K291">
        <f t="shared" ca="1" si="42"/>
        <v>-3.4857142716646201E-2</v>
      </c>
      <c r="L291">
        <f t="shared" ca="1" si="43"/>
        <v>0.8813296556472775</v>
      </c>
      <c r="M291">
        <f t="shared" ca="1" si="44"/>
        <v>-7.5517930090427399E-3</v>
      </c>
      <c r="N291">
        <f t="shared" ca="1" si="45"/>
        <v>-7.6180389150976701E-3</v>
      </c>
      <c r="O291">
        <f t="shared" ca="1" si="46"/>
        <v>5.1301360130310496E-2</v>
      </c>
      <c r="P291" s="1" t="d">
        <f t="shared" ca="1" si="47"/>
        <v>2022-07-05T15:27:43.01299994811415875</v>
      </c>
      <c r="Q291" s="3">
        <f t="shared" si="48"/>
        <v>158.69999999999891</v>
      </c>
      <c r="R291">
        <f t="shared" ca="1" si="49"/>
        <v>317.79999999999927</v>
      </c>
      <c r="S291">
        <v>5</v>
      </c>
    </row>
    <row r="292" spans="1:19" x14ac:dyDescent="0.2">
      <c r="A292">
        <v>0.233475416898727</v>
      </c>
      <c r="B292">
        <v>-0.10638061910867599</v>
      </c>
      <c r="C292">
        <v>0.78275430202484098</v>
      </c>
      <c r="D292">
        <v>6.6612623631954193E-2</v>
      </c>
      <c r="E292">
        <v>9.6702903509140001E-2</v>
      </c>
      <c r="F292">
        <v>-0.29189622402191101</v>
      </c>
      <c r="G292" s="1" t="d">
        <v>2022-07-05T15:25:04.44699972867965925</v>
      </c>
      <c r="H292">
        <v>15021.3</v>
      </c>
      <c r="I292">
        <f t="shared" si="40"/>
        <v>291</v>
      </c>
      <c r="J292">
        <f t="shared" ca="1" si="41"/>
        <v>5.382299236953255E-2</v>
      </c>
      <c r="K292">
        <f t="shared" ca="1" si="42"/>
        <v>-3.063569031655785E-2</v>
      </c>
      <c r="L292">
        <f t="shared" ca="1" si="43"/>
        <v>0.94712778925895647</v>
      </c>
      <c r="M292">
        <f t="shared" ca="1" si="44"/>
        <v>-2.3892438039183599E-2</v>
      </c>
      <c r="N292">
        <f t="shared" ca="1" si="45"/>
        <v>3.5302508622408E-3</v>
      </c>
      <c r="O292">
        <f t="shared" ca="1" si="46"/>
        <v>0.114373195916414</v>
      </c>
      <c r="P292" s="1" t="d">
        <f t="shared" ca="1" si="47"/>
        <v>2022-07-05T15:27:44.1200002050027225</v>
      </c>
      <c r="Q292" s="3">
        <f t="shared" si="48"/>
        <v>159.19999999999891</v>
      </c>
      <c r="R292">
        <f t="shared" ca="1" si="49"/>
        <v>318.89999999999964</v>
      </c>
      <c r="S292">
        <v>5</v>
      </c>
    </row>
    <row r="293" spans="1:19" x14ac:dyDescent="0.2">
      <c r="A293">
        <v>0.184258908033371</v>
      </c>
      <c r="B293">
        <v>-0.163068696856498</v>
      </c>
      <c r="C293">
        <v>0.88218259811401301</v>
      </c>
      <c r="D293">
        <v>1.9576005637645701E-2</v>
      </c>
      <c r="E293">
        <v>1.6984991729259401E-2</v>
      </c>
      <c r="F293">
        <v>-8.4202036261558505E-2</v>
      </c>
      <c r="G293" s="1" t="d">
        <v>2022-07-05T15:25:05.00300028361380225</v>
      </c>
      <c r="H293">
        <v>15021.9</v>
      </c>
      <c r="I293">
        <f t="shared" si="40"/>
        <v>292</v>
      </c>
      <c r="J293">
        <f t="shared" ca="1" si="41"/>
        <v>3.47909885458648E-2</v>
      </c>
      <c r="K293">
        <f t="shared" ca="1" si="42"/>
        <v>-5.0898666027933345E-2</v>
      </c>
      <c r="L293">
        <f t="shared" ca="1" si="43"/>
        <v>0.89838844537734952</v>
      </c>
      <c r="M293">
        <f t="shared" ca="1" si="44"/>
        <v>5.5818073451518995E-3</v>
      </c>
      <c r="N293">
        <f t="shared" ca="1" si="45"/>
        <v>-1.5101138269528715E-2</v>
      </c>
      <c r="O293">
        <f t="shared" ca="1" si="46"/>
        <v>-1.6962826251983504E-2</v>
      </c>
      <c r="P293" s="1" t="d">
        <f t="shared" ca="1" si="47"/>
        <v>2022-07-05T15:27:45.22600029129535125</v>
      </c>
      <c r="Q293" s="3">
        <f t="shared" si="48"/>
        <v>159.79999999999927</v>
      </c>
      <c r="R293">
        <f t="shared" ca="1" si="49"/>
        <v>320</v>
      </c>
      <c r="S293">
        <v>5</v>
      </c>
    </row>
    <row r="294" spans="1:19" x14ac:dyDescent="0.2">
      <c r="A294">
        <v>-9.62659046053886E-2</v>
      </c>
      <c r="B294">
        <v>-0.53117942810058505</v>
      </c>
      <c r="C294">
        <v>0.76837617158889704</v>
      </c>
      <c r="D294">
        <v>0.81767147779464699</v>
      </c>
      <c r="E294">
        <v>-1.2031109072268001E-2</v>
      </c>
      <c r="F294">
        <v>-0.123602844774723</v>
      </c>
      <c r="G294" s="1" t="d">
        <v>2022-07-05T15:25:05.55800003930926200</v>
      </c>
      <c r="H294">
        <v>15022.4</v>
      </c>
      <c r="I294">
        <f t="shared" si="40"/>
        <v>293</v>
      </c>
      <c r="J294">
        <f t="shared" ca="1" si="41"/>
        <v>5.23683186620474E-2</v>
      </c>
      <c r="K294">
        <f t="shared" ca="1" si="42"/>
        <v>-0.10505387932062125</v>
      </c>
      <c r="L294">
        <f t="shared" ca="1" si="43"/>
        <v>0.91971191763877802</v>
      </c>
      <c r="M294">
        <f t="shared" ca="1" si="44"/>
        <v>7.1978621184825856E-2</v>
      </c>
      <c r="N294">
        <f t="shared" ca="1" si="45"/>
        <v>7.9202260822057551E-3</v>
      </c>
      <c r="O294">
        <f t="shared" ca="1" si="46"/>
        <v>-0.141826827079057</v>
      </c>
      <c r="P294" s="1" t="d">
        <f t="shared" ca="1" si="47"/>
        <v>2022-07-05T15:27:46.33100020699203150</v>
      </c>
      <c r="Q294" s="3">
        <f t="shared" si="48"/>
        <v>160.29999999999927</v>
      </c>
      <c r="R294">
        <f t="shared" ca="1" si="49"/>
        <v>321.10000000000036</v>
      </c>
      <c r="S294">
        <v>5</v>
      </c>
    </row>
    <row r="295" spans="1:19" x14ac:dyDescent="0.2">
      <c r="A295">
        <v>0.19153226912021601</v>
      </c>
      <c r="B295">
        <v>-4.26969826221466E-2</v>
      </c>
      <c r="C295">
        <v>1.05082082748413</v>
      </c>
      <c r="D295">
        <v>-4.5531690120697004E-3</v>
      </c>
      <c r="E295">
        <v>-8.9767826721072197E-3</v>
      </c>
      <c r="F295">
        <v>5.9656731784343699E-2</v>
      </c>
      <c r="G295" s="1" t="d">
        <v>2022-07-05T15:25:06.11699984874576075</v>
      </c>
      <c r="H295">
        <v>15023</v>
      </c>
      <c r="I295">
        <f t="shared" si="40"/>
        <v>294</v>
      </c>
      <c r="J295">
        <f t="shared" ca="1" si="41"/>
        <v>7.2491329163312912E-2</v>
      </c>
      <c r="K295">
        <f t="shared" ca="1" si="42"/>
        <v>-2.9912010533735201E-2</v>
      </c>
      <c r="L295">
        <f t="shared" ca="1" si="43"/>
        <v>1.0043965578079186</v>
      </c>
      <c r="M295">
        <f t="shared" ca="1" si="44"/>
        <v>4.7374852001666598E-3</v>
      </c>
      <c r="N295">
        <f t="shared" ca="1" si="45"/>
        <v>-6.7701265215873501E-3</v>
      </c>
      <c r="O295">
        <f t="shared" ca="1" si="46"/>
        <v>-4.708963911980385E-2</v>
      </c>
      <c r="P295" s="1" t="d">
        <f t="shared" ca="1" si="47"/>
        <v>2022-07-05T15:27:47.43700029328465350</v>
      </c>
      <c r="Q295" s="3">
        <f t="shared" si="48"/>
        <v>160.89999999999964</v>
      </c>
      <c r="R295">
        <f t="shared" ca="1" si="49"/>
        <v>322.19999999999891</v>
      </c>
      <c r="S295">
        <v>5</v>
      </c>
    </row>
    <row r="296" spans="1:19" x14ac:dyDescent="0.2">
      <c r="A296">
        <v>-3.7519019097089802E-2</v>
      </c>
      <c r="B296">
        <v>-0.14570043981075201</v>
      </c>
      <c r="C296">
        <v>1.0227956771850499</v>
      </c>
      <c r="D296">
        <v>-0.12336646020412401</v>
      </c>
      <c r="E296">
        <v>-6.2278890982270197E-3</v>
      </c>
      <c r="F296">
        <v>0.12563018500804901</v>
      </c>
      <c r="G296" s="1" t="d">
        <v>2022-07-05T15:25:06.67600028682500100</v>
      </c>
      <c r="H296">
        <v>15023.6</v>
      </c>
      <c r="I296">
        <f t="shared" si="40"/>
        <v>295</v>
      </c>
      <c r="J296">
        <f t="shared" ca="1" si="41"/>
        <v>8.2705095410347002E-3</v>
      </c>
      <c r="K296">
        <f t="shared" ca="1" si="42"/>
        <v>-9.2992585152387591E-2</v>
      </c>
      <c r="L296">
        <f t="shared" ca="1" si="43"/>
        <v>0.99282094836234602</v>
      </c>
      <c r="M296">
        <f t="shared" ca="1" si="44"/>
        <v>-2.5393590331077548E-2</v>
      </c>
      <c r="N296">
        <f t="shared" ca="1" si="45"/>
        <v>-3.3830502070486497E-2</v>
      </c>
      <c r="O296">
        <f t="shared" ca="1" si="46"/>
        <v>0.25503630936145749</v>
      </c>
      <c r="P296" s="1" t="d">
        <f t="shared" ca="1" si="47"/>
        <v>2022-07-05T15:27:48.53699998464435300</v>
      </c>
      <c r="Q296" s="3">
        <f t="shared" si="48"/>
        <v>161.5</v>
      </c>
      <c r="R296">
        <f t="shared" ca="1" si="49"/>
        <v>323.29999999999927</v>
      </c>
      <c r="S296">
        <v>5</v>
      </c>
    </row>
    <row r="297" spans="1:19" x14ac:dyDescent="0.2">
      <c r="A297">
        <v>1.38194169849157E-2</v>
      </c>
      <c r="B297">
        <v>-1.1578842997551001E-2</v>
      </c>
      <c r="C297">
        <v>1.10906434059143</v>
      </c>
      <c r="D297">
        <v>-0.14780107140540999</v>
      </c>
      <c r="E297">
        <v>-1.2031109072268001E-2</v>
      </c>
      <c r="F297">
        <v>7.4622929096221896E-2</v>
      </c>
      <c r="G297" s="1" t="d">
        <v>2022-07-05T15:25:07.22699998877942850</v>
      </c>
      <c r="H297">
        <v>15024.1</v>
      </c>
      <c r="I297">
        <f t="shared" si="40"/>
        <v>296</v>
      </c>
      <c r="J297">
        <f t="shared" ca="1" si="41"/>
        <v>-8.0591840669512749E-2</v>
      </c>
      <c r="K297">
        <f t="shared" ca="1" si="42"/>
        <v>-7.9483931884169204E-2</v>
      </c>
      <c r="L297">
        <f t="shared" ca="1" si="43"/>
        <v>0.97978317737579301</v>
      </c>
      <c r="M297">
        <f t="shared" ca="1" si="44"/>
        <v>-1.7910491675138453E-2</v>
      </c>
      <c r="N297">
        <f t="shared" ca="1" si="45"/>
        <v>-2.4514806456863849E-2</v>
      </c>
      <c r="O297">
        <f t="shared" ca="1" si="46"/>
        <v>0.31001417338848047</v>
      </c>
      <c r="P297" s="1" t="d">
        <f t="shared" ca="1" si="47"/>
        <v>2022-07-05T15:27:49.64700012467801400</v>
      </c>
      <c r="Q297" s="3">
        <f t="shared" si="48"/>
        <v>162</v>
      </c>
      <c r="R297">
        <f t="shared" ca="1" si="49"/>
        <v>324.39999999999964</v>
      </c>
      <c r="S297">
        <v>5</v>
      </c>
    </row>
    <row r="298" spans="1:19" x14ac:dyDescent="0.2">
      <c r="A298">
        <v>0.19492651522159499</v>
      </c>
      <c r="B298">
        <v>-0.28030449151992798</v>
      </c>
      <c r="C298">
        <v>0.63556140661239602</v>
      </c>
      <c r="D298">
        <v>0.317678242921829</v>
      </c>
      <c r="E298">
        <v>-1.84451937675476E-2</v>
      </c>
      <c r="F298">
        <v>3.2473228871822302E-2</v>
      </c>
      <c r="G298" s="1" t="d">
        <v>2022-07-05T15:25:07.78400008566677850</v>
      </c>
      <c r="H298">
        <v>15024.7</v>
      </c>
      <c r="I298">
        <f t="shared" si="40"/>
        <v>297</v>
      </c>
      <c r="J298">
        <f t="shared" ca="1" si="41"/>
        <v>0.120495621114969</v>
      </c>
      <c r="K298">
        <f t="shared" ca="1" si="42"/>
        <v>-7.6106769964098542E-2</v>
      </c>
      <c r="L298">
        <f t="shared" ca="1" si="43"/>
        <v>0.80919539928436246</v>
      </c>
      <c r="M298">
        <f t="shared" ca="1" si="44"/>
        <v>8.3187706768512698E-2</v>
      </c>
      <c r="N298">
        <f t="shared" ca="1" si="45"/>
        <v>-6.9524295395240049E-3</v>
      </c>
      <c r="O298">
        <f t="shared" ca="1" si="46"/>
        <v>-0.5311472713947295</v>
      </c>
      <c r="P298" s="1" t="d">
        <f t="shared" ca="1" si="47"/>
        <v>2022-07-05T15:27:50.76099968980997925</v>
      </c>
      <c r="Q298" s="3">
        <f t="shared" si="48"/>
        <v>162.60000000000036</v>
      </c>
      <c r="R298">
        <f t="shared" ca="1" si="49"/>
        <v>325.5</v>
      </c>
      <c r="S298">
        <v>3</v>
      </c>
    </row>
    <row r="299" spans="1:19" x14ac:dyDescent="0.2">
      <c r="A299">
        <v>-1.9500017166137699E-2</v>
      </c>
      <c r="B299">
        <v>-0.13195057213306399</v>
      </c>
      <c r="C299">
        <v>0.89363634586334195</v>
      </c>
      <c r="D299">
        <v>1.9270576536655398E-2</v>
      </c>
      <c r="E299">
        <v>5.1498875021934502E-2</v>
      </c>
      <c r="F299">
        <v>-1.6090556979179299E-2</v>
      </c>
      <c r="G299" s="1" t="d">
        <v>2022-07-05T15:25:08.33499978762119925</v>
      </c>
      <c r="H299">
        <v>15025.2</v>
      </c>
      <c r="I299">
        <f t="shared" si="40"/>
        <v>298</v>
      </c>
      <c r="J299">
        <f t="shared" ca="1" si="41"/>
        <v>-6.2996953725814653E-2</v>
      </c>
      <c r="K299">
        <f t="shared" ca="1" si="42"/>
        <v>-7.4176961556077003E-2</v>
      </c>
      <c r="L299">
        <f t="shared" ca="1" si="43"/>
        <v>0.97990503907203652</v>
      </c>
      <c r="M299">
        <f t="shared" ca="1" si="44"/>
        <v>-9.0529434382915514E-3</v>
      </c>
      <c r="N299">
        <f t="shared" ca="1" si="45"/>
        <v>-7.1398711297661024E-2</v>
      </c>
      <c r="O299">
        <f t="shared" ca="1" si="46"/>
        <v>0.54458643496036496</v>
      </c>
      <c r="P299" s="1" t="d">
        <f t="shared" ca="1" si="47"/>
        <v>2022-07-05T15:27:51.86600023414939425</v>
      </c>
      <c r="Q299" s="3">
        <f t="shared" si="48"/>
        <v>163.10000000000036</v>
      </c>
      <c r="R299">
        <f t="shared" ca="1" si="49"/>
        <v>326.60000000000036</v>
      </c>
      <c r="S299">
        <v>2</v>
      </c>
    </row>
    <row r="300" spans="1:19" x14ac:dyDescent="0.2">
      <c r="A300">
        <v>4.8731628805398899E-2</v>
      </c>
      <c r="B300">
        <v>-7.5262479484081296E-2</v>
      </c>
      <c r="C300">
        <v>0.99111503362655595</v>
      </c>
      <c r="D300">
        <v>4.49269115924835E-2</v>
      </c>
      <c r="E300">
        <v>4.4622528366744501E-3</v>
      </c>
      <c r="F300">
        <v>-1.7312288284301699E-2</v>
      </c>
      <c r="G300" s="1" t="d">
        <v>2022-07-05T15:25:08.88700028881430325</v>
      </c>
      <c r="H300">
        <v>15025.8</v>
      </c>
      <c r="I300">
        <f t="shared" si="40"/>
        <v>299</v>
      </c>
      <c r="J300">
        <f t="shared" ca="1" si="41"/>
        <v>0.1152830421924587</v>
      </c>
      <c r="K300">
        <f t="shared" ca="1" si="42"/>
        <v>-0.1057775542140007</v>
      </c>
      <c r="L300">
        <f t="shared" ca="1" si="43"/>
        <v>0.98538818955421048</v>
      </c>
      <c r="M300">
        <f t="shared" ca="1" si="44"/>
        <v>5.1496699452399999E-3</v>
      </c>
      <c r="N300">
        <f t="shared" ca="1" si="45"/>
        <v>5.3523227572441101E-2</v>
      </c>
      <c r="O300">
        <f t="shared" ca="1" si="46"/>
        <v>-0.77625694870948747</v>
      </c>
      <c r="P300" s="1" t="d">
        <f t="shared" ca="1" si="47"/>
        <v>2022-07-05T15:27:52.9429997736588150</v>
      </c>
      <c r="Q300" s="3">
        <f t="shared" si="48"/>
        <v>163.69999999999891</v>
      </c>
      <c r="R300">
        <f t="shared" ca="1" si="49"/>
        <v>327.69999999999891</v>
      </c>
      <c r="S300">
        <v>3</v>
      </c>
    </row>
    <row r="301" spans="1:19" x14ac:dyDescent="0.2">
      <c r="A301">
        <v>-5.4550677537918098E-2</v>
      </c>
      <c r="B301">
        <v>-0.116753332316875</v>
      </c>
      <c r="C301">
        <v>1.0854258537292401</v>
      </c>
      <c r="D301">
        <v>-5.5865850299596703E-2</v>
      </c>
      <c r="E301">
        <v>-3.4789955243468198E-3</v>
      </c>
      <c r="F301">
        <v>4.1330777108669198E-2</v>
      </c>
      <c r="G301" s="1" t="d">
        <v>2022-07-05T15:25:09.44200004450976975</v>
      </c>
      <c r="H301">
        <v>15026.3</v>
      </c>
      <c r="I301">
        <f t="shared" si="40"/>
        <v>300</v>
      </c>
      <c r="J301">
        <f t="shared" ca="1" si="41"/>
        <v>0.45507097244262651</v>
      </c>
      <c r="K301">
        <f t="shared" ca="1" si="42"/>
        <v>-0.32083044666796884</v>
      </c>
      <c r="L301">
        <f t="shared" ca="1" si="43"/>
        <v>0.66541430354118203</v>
      </c>
      <c r="M301">
        <f t="shared" ca="1" si="44"/>
        <v>0.43886402621865273</v>
      </c>
      <c r="N301">
        <f t="shared" ca="1" si="45"/>
        <v>-2.7569135650992397E-2</v>
      </c>
      <c r="O301">
        <f t="shared" ca="1" si="46"/>
        <v>-1.2831223607063249</v>
      </c>
      <c r="P301" s="1" t="d">
        <f t="shared" ca="1" si="47"/>
        <v>2022-07-05T15:27:54.00200001429766575</v>
      </c>
      <c r="Q301" s="3">
        <f t="shared" si="48"/>
        <v>164.19999999999891</v>
      </c>
      <c r="R301">
        <f t="shared" ca="1" si="49"/>
        <v>328.79999999999927</v>
      </c>
      <c r="S301">
        <v>3</v>
      </c>
    </row>
    <row r="302" spans="1:19" x14ac:dyDescent="0.2">
      <c r="A302">
        <v>0.115889146924018</v>
      </c>
      <c r="B302">
        <v>-0.12302520871162401</v>
      </c>
      <c r="C302">
        <v>1.06666111946105</v>
      </c>
      <c r="D302">
        <v>0.117009006440639</v>
      </c>
      <c r="E302">
        <v>2.4009939283132501E-2</v>
      </c>
      <c r="F302">
        <v>-7.5384438969194802E-3</v>
      </c>
      <c r="G302" s="1" t="d">
        <v>2022-07-05T15:25:09.99799997080117800</v>
      </c>
      <c r="H302">
        <v>15026.9</v>
      </c>
      <c r="I302">
        <f t="shared" si="40"/>
        <v>301</v>
      </c>
      <c r="J302">
        <f t="shared" ca="1" si="41"/>
        <v>0.27311532944440803</v>
      </c>
      <c r="K302">
        <f t="shared" ca="1" si="42"/>
        <v>4.5038022100925452E-2</v>
      </c>
      <c r="L302">
        <f t="shared" ca="1" si="43"/>
        <v>0.92690095305442799</v>
      </c>
      <c r="M302">
        <f t="shared" ca="1" si="44"/>
        <v>-5.5404715240001262E-3</v>
      </c>
      <c r="N302">
        <f t="shared" ca="1" si="45"/>
        <v>6.4976953901349999E-2</v>
      </c>
      <c r="O302">
        <f t="shared" ca="1" si="46"/>
        <v>-1.48959475755691</v>
      </c>
      <c r="P302" s="1" t="d">
        <f t="shared" ca="1" si="47"/>
        <v>2022-07-05T15:27:55.06199979688972350</v>
      </c>
      <c r="Q302" s="3">
        <f t="shared" si="48"/>
        <v>164.79999999999927</v>
      </c>
      <c r="R302">
        <f t="shared" ca="1" si="49"/>
        <v>329.79999999999927</v>
      </c>
      <c r="S302">
        <v>3</v>
      </c>
    </row>
    <row r="303" spans="1:19" x14ac:dyDescent="0.2">
      <c r="A303">
        <v>-3.03607862442732E-2</v>
      </c>
      <c r="B303">
        <v>-3.425407782197E-2</v>
      </c>
      <c r="C303">
        <v>0.95797228813171298</v>
      </c>
      <c r="D303">
        <v>-6.9304883480071994E-2</v>
      </c>
      <c r="E303">
        <v>-3.58548536896705E-2</v>
      </c>
      <c r="F303">
        <v>9.1421723365783594E-2</v>
      </c>
      <c r="G303" s="1" t="d">
        <v>2022-07-05T15:25:10.55200018454343075</v>
      </c>
      <c r="H303">
        <v>15027.4</v>
      </c>
      <c r="I303">
        <f t="shared" si="40"/>
        <v>302</v>
      </c>
      <c r="J303">
        <f t="shared" ca="1" si="41"/>
        <v>0.19444163143634752</v>
      </c>
      <c r="K303">
        <f t="shared" ca="1" si="42"/>
        <v>-5.1863566040992751E-2</v>
      </c>
      <c r="L303">
        <f t="shared" ca="1" si="43"/>
        <v>0.9742999672889705</v>
      </c>
      <c r="M303">
        <f t="shared" ca="1" si="44"/>
        <v>3.0958727002143849E-2</v>
      </c>
      <c r="N303">
        <f t="shared" ca="1" si="45"/>
        <v>7.9026851803064291E-2</v>
      </c>
      <c r="O303">
        <f t="shared" ca="1" si="46"/>
        <v>-1.41873443126678</v>
      </c>
      <c r="P303" s="1" t="d">
        <f t="shared" ca="1" si="47"/>
        <v>2022-07-05T15:27:56.11899969633668400</v>
      </c>
      <c r="Q303" s="3">
        <f t="shared" si="48"/>
        <v>165.29999999999927</v>
      </c>
      <c r="R303">
        <f t="shared" ca="1" si="49"/>
        <v>330.89999999999964</v>
      </c>
      <c r="S303">
        <v>3</v>
      </c>
    </row>
    <row r="304" spans="1:19" x14ac:dyDescent="0.2">
      <c r="A304">
        <v>-2.6658250018954301E-2</v>
      </c>
      <c r="B304">
        <v>-9.3354418873786899E-2</v>
      </c>
      <c r="C304">
        <v>1.0123167037963801</v>
      </c>
      <c r="D304">
        <v>2.77721136808395E-3</v>
      </c>
      <c r="E304">
        <v>1.14872027188539E-2</v>
      </c>
      <c r="F304">
        <v>-4.1136033833026803E-2</v>
      </c>
      <c r="G304" s="1" t="d">
        <v>2022-07-05T15:25:11.10699994023889050</v>
      </c>
      <c r="H304">
        <v>15028</v>
      </c>
      <c r="I304">
        <f t="shared" si="40"/>
        <v>303</v>
      </c>
      <c r="J304">
        <f t="shared" ca="1" si="41"/>
        <v>0.29735991358756997</v>
      </c>
      <c r="K304">
        <f t="shared" ca="1" si="42"/>
        <v>-5.1019273698329946E-2</v>
      </c>
      <c r="L304">
        <f t="shared" ca="1" si="43"/>
        <v>0.99135878682136092</v>
      </c>
      <c r="M304">
        <f t="shared" ca="1" si="44"/>
        <v>-1.6536045819520995E-2</v>
      </c>
      <c r="N304">
        <f t="shared" ca="1" si="45"/>
        <v>4.5734698884189053E-2</v>
      </c>
      <c r="O304">
        <f t="shared" ca="1" si="46"/>
        <v>-1.3495539426803549</v>
      </c>
      <c r="P304" s="1" t="d">
        <f t="shared" ca="1" si="47"/>
        <v>2022-07-05T15:27:57.16999982949346350</v>
      </c>
      <c r="Q304" s="3">
        <f t="shared" si="48"/>
        <v>165.89999999999964</v>
      </c>
      <c r="R304">
        <f t="shared" ca="1" si="49"/>
        <v>331.89999999999964</v>
      </c>
      <c r="S304">
        <v>3</v>
      </c>
    </row>
    <row r="305" spans="1:19" x14ac:dyDescent="0.2">
      <c r="A305">
        <v>-7.1582339704036699E-2</v>
      </c>
      <c r="B305">
        <v>-0.11916559189558</v>
      </c>
      <c r="C305">
        <v>1.0712913274764999</v>
      </c>
      <c r="D305">
        <v>-2.2879127413034401E-2</v>
      </c>
      <c r="E305">
        <v>-3.4789955243468198E-3</v>
      </c>
      <c r="F305">
        <v>-9.1532416641712105E-2</v>
      </c>
      <c r="G305" s="1" t="d">
        <v>2022-07-05T15:25:11.66299986653029875</v>
      </c>
      <c r="H305">
        <v>15028.5</v>
      </c>
      <c r="I305">
        <f t="shared" si="40"/>
        <v>304</v>
      </c>
      <c r="J305">
        <f t="shared" ca="1" si="41"/>
        <v>0.34039406478404954</v>
      </c>
      <c r="K305">
        <f t="shared" ca="1" si="42"/>
        <v>-2.5328718591481451E-2</v>
      </c>
      <c r="L305">
        <f t="shared" ca="1" si="43"/>
        <v>0.9750311076641065</v>
      </c>
      <c r="M305">
        <f t="shared" ca="1" si="44"/>
        <v>-2.1881114691495878E-2</v>
      </c>
      <c r="N305">
        <f t="shared" ca="1" si="45"/>
        <v>6.0548180714249555E-2</v>
      </c>
      <c r="O305">
        <f t="shared" ca="1" si="46"/>
        <v>-1.3197742104530299</v>
      </c>
      <c r="P305" s="1" t="d">
        <f t="shared" ca="1" si="47"/>
        <v>2022-07-05T15:27:58.25200022198259975</v>
      </c>
      <c r="Q305" s="3">
        <f t="shared" si="48"/>
        <v>166.39999999999964</v>
      </c>
      <c r="R305">
        <f t="shared" ca="1" si="49"/>
        <v>333</v>
      </c>
      <c r="S305">
        <v>3</v>
      </c>
    </row>
    <row r="306" spans="1:19" x14ac:dyDescent="0.2">
      <c r="A306">
        <v>9.2129446566104993E-3</v>
      </c>
      <c r="B306">
        <v>5.5113915354013401E-2</v>
      </c>
      <c r="C306">
        <v>0.80468696355819702</v>
      </c>
      <c r="D306">
        <v>-0.13039141893386799</v>
      </c>
      <c r="E306">
        <v>2.12610475718975E-2</v>
      </c>
      <c r="F306">
        <v>-7.8438762575387903E-3</v>
      </c>
      <c r="G306" s="1" t="d">
        <v>2022-07-05T15:25:12.21300002653151925</v>
      </c>
      <c r="H306">
        <v>15029.1</v>
      </c>
      <c r="I306">
        <f t="shared" si="40"/>
        <v>305</v>
      </c>
      <c r="J306">
        <f t="shared" ca="1" si="41"/>
        <v>0.30196639895439104</v>
      </c>
      <c r="K306">
        <f t="shared" ca="1" si="42"/>
        <v>3.4355148673057549E-2</v>
      </c>
      <c r="L306">
        <f t="shared" ca="1" si="43"/>
        <v>1.0056150555610615</v>
      </c>
      <c r="M306">
        <f t="shared" ca="1" si="44"/>
        <v>-3.0970089137554498E-3</v>
      </c>
      <c r="N306">
        <f t="shared" ca="1" si="45"/>
        <v>4.69564283266663E-2</v>
      </c>
      <c r="O306">
        <f t="shared" ca="1" si="46"/>
        <v>-1.249982893466945</v>
      </c>
      <c r="P306" s="1" t="d">
        <f t="shared" ca="1" si="47"/>
        <v>2022-07-05T15:27:59.30299972649663775</v>
      </c>
      <c r="Q306" s="3">
        <f t="shared" si="48"/>
        <v>167</v>
      </c>
      <c r="R306">
        <f t="shared" ca="1" si="49"/>
        <v>334.10000000000036</v>
      </c>
      <c r="S306">
        <v>3</v>
      </c>
    </row>
    <row r="307" spans="1:19" x14ac:dyDescent="0.2">
      <c r="A307">
        <v>0.11710137128829901</v>
      </c>
      <c r="B307">
        <v>-5.9100344777107197E-2</v>
      </c>
      <c r="C307">
        <v>0.95187985897064198</v>
      </c>
      <c r="D307">
        <v>-8.5237920284271206E-3</v>
      </c>
      <c r="E307">
        <v>-5.41808120906353E-2</v>
      </c>
      <c r="F307">
        <v>-6.4348913729190799E-2</v>
      </c>
      <c r="G307" s="1" t="d">
        <v>2022-07-05T15:25:12.76300018653273300</v>
      </c>
      <c r="H307">
        <v>15029.6</v>
      </c>
      <c r="I307">
        <f t="shared" si="40"/>
        <v>306</v>
      </c>
      <c r="J307">
        <f t="shared" ca="1" si="41"/>
        <v>0.16231753677129723</v>
      </c>
      <c r="K307">
        <f t="shared" ca="1" si="42"/>
        <v>-4.7280277707614005E-2</v>
      </c>
      <c r="L307">
        <f t="shared" ca="1" si="43"/>
        <v>0.89388006925582852</v>
      </c>
      <c r="M307">
        <f t="shared" ca="1" si="44"/>
        <v>0.119992338120937</v>
      </c>
      <c r="N307">
        <f t="shared" ca="1" si="45"/>
        <v>3.3517391420900801E-2</v>
      </c>
      <c r="O307">
        <f t="shared" ca="1" si="46"/>
        <v>-0.77411890029906849</v>
      </c>
      <c r="P307" s="1" t="d">
        <f t="shared" ca="1" si="47"/>
        <v>2022-07-05T15:28:00.35399985965341050</v>
      </c>
      <c r="Q307" s="3">
        <f t="shared" si="48"/>
        <v>167.5</v>
      </c>
      <c r="R307">
        <f t="shared" ca="1" si="49"/>
        <v>335.10000000000036</v>
      </c>
      <c r="S307">
        <v>3</v>
      </c>
    </row>
    <row r="308" spans="1:19" x14ac:dyDescent="0.2">
      <c r="A308">
        <v>-1.7031658440828299E-2</v>
      </c>
      <c r="B308">
        <v>-9.3354418873786899E-2</v>
      </c>
      <c r="C308">
        <v>1.1660894155502299</v>
      </c>
      <c r="D308">
        <v>0.125561118125915</v>
      </c>
      <c r="E308">
        <v>2.8285998851060801E-2</v>
      </c>
      <c r="F308">
        <v>-1.9755749031901301E-2</v>
      </c>
      <c r="G308" s="1" t="d">
        <v>2022-07-05T15:25:13.31600022967905075</v>
      </c>
      <c r="H308">
        <v>15030.2</v>
      </c>
      <c r="I308">
        <f t="shared" si="40"/>
        <v>307</v>
      </c>
      <c r="J308">
        <f t="shared" ca="1" si="41"/>
        <v>-5.1218396984040751E-2</v>
      </c>
      <c r="K308">
        <f t="shared" ca="1" si="42"/>
        <v>-2.8585269581526497E-2</v>
      </c>
      <c r="L308">
        <f t="shared" ca="1" si="43"/>
        <v>0.91995558142662004</v>
      </c>
      <c r="M308">
        <f t="shared" ca="1" si="44"/>
        <v>-4.7232022508978802E-2</v>
      </c>
      <c r="N308">
        <f t="shared" ca="1" si="45"/>
        <v>-2.6347401551902253E-2</v>
      </c>
      <c r="O308">
        <f t="shared" ca="1" si="46"/>
        <v>0.25259283930063203</v>
      </c>
      <c r="P308" s="1" t="d">
        <f t="shared" ca="1" si="47"/>
        <v>2022-07-05T15:28:01.40600016340613175</v>
      </c>
      <c r="Q308" s="3">
        <f t="shared" si="48"/>
        <v>168.10000000000036</v>
      </c>
      <c r="R308">
        <f t="shared" ca="1" si="49"/>
        <v>336.19999999999891</v>
      </c>
      <c r="S308">
        <v>3</v>
      </c>
    </row>
    <row r="309" spans="1:19" x14ac:dyDescent="0.2">
      <c r="A309">
        <v>5.2368316799402202E-2</v>
      </c>
      <c r="B309">
        <v>-6.2718726694583907E-2</v>
      </c>
      <c r="C309">
        <v>1.0352241992950399</v>
      </c>
      <c r="D309">
        <v>7.0888690650463104E-2</v>
      </c>
      <c r="E309">
        <v>2.27882117033004E-2</v>
      </c>
      <c r="F309">
        <v>2.23939511924982E-2</v>
      </c>
      <c r="G309" s="1" t="d">
        <v>2022-07-05T15:25:13.86800010222941325</v>
      </c>
      <c r="H309">
        <v>15030.7</v>
      </c>
      <c r="I309">
        <f t="shared" si="40"/>
        <v>308</v>
      </c>
      <c r="J309">
        <f t="shared" ca="1" si="41"/>
        <v>-6.5534869208931951E-2</v>
      </c>
      <c r="K309">
        <f t="shared" ca="1" si="42"/>
        <v>-6.0185860842466347E-2</v>
      </c>
      <c r="L309">
        <f t="shared" ca="1" si="43"/>
        <v>0.98161095380782593</v>
      </c>
      <c r="M309">
        <f t="shared" ca="1" si="44"/>
        <v>-3.860592842102049E-3</v>
      </c>
      <c r="N309">
        <f t="shared" ca="1" si="45"/>
        <v>-2.497295592911538E-2</v>
      </c>
      <c r="O309">
        <f t="shared" ca="1" si="46"/>
        <v>0.23503046482801399</v>
      </c>
      <c r="P309" s="1" t="d">
        <f t="shared" ca="1" si="47"/>
        <v>2022-07-05T15:28:02.45799983851611825</v>
      </c>
      <c r="Q309" s="3">
        <f t="shared" si="48"/>
        <v>168.60000000000036</v>
      </c>
      <c r="R309">
        <f t="shared" ca="1" si="49"/>
        <v>337.19999999999891</v>
      </c>
      <c r="S309">
        <v>5</v>
      </c>
    </row>
    <row r="310" spans="1:19" x14ac:dyDescent="0.2">
      <c r="A310">
        <v>4.07309122383595E-2</v>
      </c>
      <c r="B310">
        <v>-2.4605041369795799E-2</v>
      </c>
      <c r="C310">
        <v>1.1010223627090401</v>
      </c>
      <c r="D310">
        <v>-5.8614745736122097E-2</v>
      </c>
      <c r="E310">
        <v>-3.58548536896705E-2</v>
      </c>
      <c r="F310">
        <v>8.3785906434059101E-2</v>
      </c>
      <c r="G310" s="1" t="d">
        <v>2022-07-05T15:25:14.42500019911676325</v>
      </c>
      <c r="H310">
        <v>15031.3</v>
      </c>
      <c r="I310">
        <f t="shared" si="40"/>
        <v>309</v>
      </c>
      <c r="J310">
        <f t="shared" ca="1" si="41"/>
        <v>-4.2825984768569497E-2</v>
      </c>
      <c r="K310">
        <f t="shared" ca="1" si="42"/>
        <v>1.4516658149659599E-2</v>
      </c>
      <c r="L310">
        <f t="shared" ca="1" si="43"/>
        <v>0.97844284772872447</v>
      </c>
      <c r="M310">
        <f t="shared" ca="1" si="44"/>
        <v>8.967578411102255E-3</v>
      </c>
      <c r="N310">
        <f t="shared" ca="1" si="45"/>
        <v>-1.8558870535343878E-2</v>
      </c>
      <c r="O310">
        <f t="shared" ca="1" si="46"/>
        <v>5.9712143614888108E-2</v>
      </c>
      <c r="P310" s="1" t="d">
        <f t="shared" ca="1" si="47"/>
        <v>2022-07-05T15:28:03.56600026600063050</v>
      </c>
      <c r="Q310" s="3">
        <f t="shared" si="48"/>
        <v>169.19999999999891</v>
      </c>
      <c r="R310">
        <f t="shared" ca="1" si="49"/>
        <v>338.29999999999927</v>
      </c>
      <c r="S310">
        <v>5</v>
      </c>
    </row>
    <row r="311" spans="1:19" x14ac:dyDescent="0.2">
      <c r="A311">
        <v>2.0850349217653299E-2</v>
      </c>
      <c r="B311">
        <v>-1.9780524075031301E-2</v>
      </c>
      <c r="C311">
        <v>1.0803080797195399</v>
      </c>
      <c r="D311">
        <v>-4.6818852424621499E-2</v>
      </c>
      <c r="E311">
        <v>7.6158791780471802E-2</v>
      </c>
      <c r="F311">
        <v>7.2467871010303497E-2</v>
      </c>
      <c r="G311" s="1" t="d">
        <v>2022-07-05T15:25:14.97599990107119075</v>
      </c>
      <c r="H311">
        <v>15031.9</v>
      </c>
      <c r="I311">
        <f t="shared" si="40"/>
        <v>310</v>
      </c>
      <c r="J311">
        <f t="shared" ca="1" si="41"/>
        <v>1.4546755410265E-3</v>
      </c>
      <c r="K311">
        <f t="shared" ca="1" si="42"/>
        <v>3.5956017905846252E-2</v>
      </c>
      <c r="L311">
        <f t="shared" ca="1" si="43"/>
        <v>0.95419499278068498</v>
      </c>
      <c r="M311">
        <f t="shared" ca="1" si="44"/>
        <v>3.7348143756389604E-2</v>
      </c>
      <c r="N311">
        <f t="shared" ca="1" si="45"/>
        <v>-6.2215155921875997E-3</v>
      </c>
      <c r="O311">
        <f t="shared" ca="1" si="46"/>
        <v>3.5414556972682448E-2</v>
      </c>
      <c r="P311" s="1" t="d">
        <f t="shared" ca="1" si="47"/>
        <v>2022-07-05T15:28:04.61600022856146150</v>
      </c>
      <c r="Q311" s="3">
        <f t="shared" si="48"/>
        <v>169.79999999999927</v>
      </c>
      <c r="R311">
        <f t="shared" ca="1" si="49"/>
        <v>339.39999999999964</v>
      </c>
      <c r="S311">
        <v>5</v>
      </c>
    </row>
    <row r="312" spans="1:19" x14ac:dyDescent="0.2">
      <c r="A312">
        <v>-2.3449387401342399E-2</v>
      </c>
      <c r="B312">
        <v>8.9590460062027005E-2</v>
      </c>
      <c r="C312">
        <v>1.1373331546783401</v>
      </c>
      <c r="D312">
        <v>-5.68981282413005E-2</v>
      </c>
      <c r="E312">
        <v>-1.08895078301429E-2</v>
      </c>
      <c r="F312">
        <v>1.77954267710447E-2</v>
      </c>
      <c r="G312" s="1" t="d">
        <v>2022-07-05T15:25:15.52399971988052100</v>
      </c>
      <c r="H312">
        <v>15032.4</v>
      </c>
      <c r="I312">
        <f t="shared" si="40"/>
        <v>311</v>
      </c>
      <c r="J312">
        <f t="shared" ca="1" si="41"/>
        <v>2.2470648400485502E-2</v>
      </c>
      <c r="K312">
        <f t="shared" ca="1" si="42"/>
        <v>1.9674075301737001E-3</v>
      </c>
      <c r="L312">
        <f t="shared" ca="1" si="43"/>
        <v>0.97710248827934199</v>
      </c>
      <c r="M312">
        <f t="shared" ca="1" si="44"/>
        <v>1.3829834759235368E-2</v>
      </c>
      <c r="N312">
        <f t="shared" ca="1" si="45"/>
        <v>-2.2508911788463601E-3</v>
      </c>
      <c r="O312">
        <f t="shared" ca="1" si="46"/>
        <v>3.8022799417376501E-3</v>
      </c>
      <c r="P312" s="1" t="d">
        <f t="shared" ca="1" si="47"/>
        <v>2022-07-05T15:28:05.6660001911222925</v>
      </c>
      <c r="Q312" s="3">
        <f t="shared" si="48"/>
        <v>170.29999999999927</v>
      </c>
      <c r="R312">
        <f t="shared" ca="1" si="49"/>
        <v>340.39999999999964</v>
      </c>
      <c r="S312">
        <v>5</v>
      </c>
    </row>
    <row r="313" spans="1:19" x14ac:dyDescent="0.2">
      <c r="A313">
        <v>5.2853208035230602E-2</v>
      </c>
      <c r="B313">
        <v>-0.102279782295227</v>
      </c>
      <c r="C313">
        <v>0.88242632150650002</v>
      </c>
      <c r="D313">
        <v>6.4358621835708604E-2</v>
      </c>
      <c r="E313">
        <v>4.1149975731968798E-4</v>
      </c>
      <c r="F313">
        <v>-2.7103167027235E-2</v>
      </c>
      <c r="G313" s="1" t="d">
        <v>2022-07-05T15:25:16.07799993362278050</v>
      </c>
      <c r="H313">
        <v>15033</v>
      </c>
      <c r="I313">
        <f t="shared" si="40"/>
        <v>312</v>
      </c>
      <c r="J313">
        <f t="shared" ca="1" si="41"/>
        <v>1.3881379971280699E-2</v>
      </c>
      <c r="K313">
        <f t="shared" ca="1" si="42"/>
        <v>-3.5098366439342499E-2</v>
      </c>
      <c r="L313">
        <f t="shared" ca="1" si="43"/>
        <v>0.88376662135124151</v>
      </c>
      <c r="M313">
        <f t="shared" ca="1" si="44"/>
        <v>1.1386374011635799E-2</v>
      </c>
      <c r="N313">
        <f t="shared" ca="1" si="45"/>
        <v>5.2322081755846756E-3</v>
      </c>
      <c r="O313">
        <f t="shared" ca="1" si="46"/>
        <v>-4.0943600237369496E-2</v>
      </c>
      <c r="P313" s="1" t="d">
        <f t="shared" ca="1" si="47"/>
        <v>2022-07-05T15:28:06.71699969563633050</v>
      </c>
      <c r="Q313" s="3">
        <f t="shared" si="48"/>
        <v>170.89999999999964</v>
      </c>
      <c r="R313">
        <f t="shared" ca="1" si="49"/>
        <v>341.5</v>
      </c>
      <c r="S313">
        <v>5</v>
      </c>
    </row>
    <row r="314" spans="1:19" x14ac:dyDescent="0.2">
      <c r="A314">
        <v>-1.18481107056141E-2</v>
      </c>
      <c r="B314">
        <v>-7.4538804590702099E-2</v>
      </c>
      <c r="C314">
        <v>0.99696379899978604</v>
      </c>
      <c r="D314">
        <v>1.12133473157882E-2</v>
      </c>
      <c r="E314">
        <v>-1.3027535751461899E-2</v>
      </c>
      <c r="F314">
        <v>-1.18315368890762E-2</v>
      </c>
      <c r="G314" s="1" t="d">
        <v>2022-07-05T15:25:16.63699974305927925</v>
      </c>
      <c r="H314">
        <v>15033.5</v>
      </c>
      <c r="I314">
        <f t="shared" si="40"/>
        <v>313</v>
      </c>
      <c r="J314">
        <f t="shared" ca="1" si="41"/>
        <v>8.2146270433441013E-3</v>
      </c>
      <c r="K314">
        <f t="shared" ca="1" si="42"/>
        <v>-3.1238752882927649E-2</v>
      </c>
      <c r="L314">
        <f t="shared" ca="1" si="43"/>
        <v>0.95931261777877752</v>
      </c>
      <c r="M314">
        <f t="shared" ca="1" si="44"/>
        <v>-1.205893792212007E-2</v>
      </c>
      <c r="N314">
        <f t="shared" ca="1" si="45"/>
        <v>-4.5910723274573302E-3</v>
      </c>
      <c r="O314">
        <f t="shared" ca="1" si="46"/>
        <v>-4.7338172793388353E-2</v>
      </c>
      <c r="P314" s="1" t="d">
        <f t="shared" ca="1" si="47"/>
        <v>2022-07-05T15:28:07.7679998287931100</v>
      </c>
      <c r="Q314" s="3">
        <f t="shared" si="48"/>
        <v>171.39999999999964</v>
      </c>
      <c r="R314">
        <f t="shared" ca="1" si="49"/>
        <v>342.5</v>
      </c>
      <c r="S314">
        <v>5</v>
      </c>
    </row>
    <row r="315" spans="1:19" x14ac:dyDescent="0.2">
      <c r="A315">
        <v>4.00035753846169E-2</v>
      </c>
      <c r="B315">
        <v>-4.7762729227542898E-2</v>
      </c>
      <c r="C315">
        <v>1.0223082304000799</v>
      </c>
      <c r="D315">
        <v>-6.3617646694183294E-2</v>
      </c>
      <c r="E315">
        <v>-1.39438342303037E-2</v>
      </c>
      <c r="F315">
        <v>1.9322590902447701E-2</v>
      </c>
      <c r="G315" s="1" t="d">
        <v>2022-07-05T15:25:17.19099995680153200</v>
      </c>
      <c r="H315">
        <v>15034.1</v>
      </c>
      <c r="I315">
        <f t="shared" si="40"/>
        <v>314</v>
      </c>
      <c r="J315">
        <f t="shared" ca="1" si="41"/>
        <v>5.3701769560575499E-2</v>
      </c>
      <c r="K315">
        <f t="shared" ca="1" si="42"/>
        <v>4.30956818163395E-2</v>
      </c>
      <c r="L315">
        <f t="shared" ca="1" si="43"/>
        <v>0.94188833236694303</v>
      </c>
      <c r="M315">
        <f t="shared" ca="1" si="44"/>
        <v>4.2817071080207599E-3</v>
      </c>
      <c r="N315">
        <f t="shared" ca="1" si="45"/>
        <v>2.7393107302487001E-3</v>
      </c>
      <c r="O315">
        <f t="shared" ca="1" si="46"/>
        <v>-9.4527516514062659E-2</v>
      </c>
      <c r="P315" s="1" t="d">
        <f t="shared" ca="1" si="47"/>
        <v>2022-07-05T15:28:08.84699970949441425</v>
      </c>
      <c r="Q315" s="3">
        <f t="shared" si="48"/>
        <v>172</v>
      </c>
      <c r="R315">
        <f t="shared" ca="1" si="49"/>
        <v>343.60000000000036</v>
      </c>
      <c r="S315">
        <v>5</v>
      </c>
    </row>
    <row r="316" spans="1:19" x14ac:dyDescent="0.2">
      <c r="A316">
        <v>-4.4924091547727599E-2</v>
      </c>
      <c r="B316">
        <v>-0.13436281681060699</v>
      </c>
      <c r="C316">
        <v>0.89802289009094205</v>
      </c>
      <c r="D316">
        <v>2.9332876205444301E-2</v>
      </c>
      <c r="E316">
        <v>-1.73798073083162E-2</v>
      </c>
      <c r="F316">
        <v>2.7919553220271998E-2</v>
      </c>
      <c r="G316" s="1" t="d">
        <v>2022-07-05T15:25:17.74500017054379150</v>
      </c>
      <c r="H316">
        <v>15034.6</v>
      </c>
      <c r="I316">
        <f t="shared" si="40"/>
        <v>315</v>
      </c>
      <c r="J316">
        <f t="shared" ca="1" si="41"/>
        <v>-3.6161422729492201E-2</v>
      </c>
      <c r="K316">
        <f t="shared" ca="1" si="42"/>
        <v>3.06154089048505E-3</v>
      </c>
      <c r="L316">
        <f t="shared" ca="1" si="43"/>
        <v>1.0001318156719199</v>
      </c>
      <c r="M316">
        <f t="shared" ca="1" si="44"/>
        <v>-1.0073721408844001E-2</v>
      </c>
      <c r="N316">
        <f t="shared" ca="1" si="45"/>
        <v>-3.0521983280777602E-3</v>
      </c>
      <c r="O316">
        <f t="shared" ca="1" si="46"/>
        <v>8.1300225108861549E-2</v>
      </c>
      <c r="P316" s="1" t="d">
        <f t="shared" ca="1" si="47"/>
        <v>2022-07-05T15:28:09.95800002012401700</v>
      </c>
      <c r="Q316" s="3">
        <f t="shared" si="48"/>
        <v>172.5</v>
      </c>
      <c r="R316">
        <f t="shared" ca="1" si="49"/>
        <v>344.69999999999891</v>
      </c>
      <c r="S316">
        <v>5</v>
      </c>
    </row>
    <row r="317" spans="1:19" x14ac:dyDescent="0.2">
      <c r="A317">
        <v>9.9402824416756994E-3</v>
      </c>
      <c r="B317">
        <v>-8.6841322481632205E-2</v>
      </c>
      <c r="C317">
        <v>1.0132914781570399</v>
      </c>
      <c r="D317">
        <v>0.14967332780361101</v>
      </c>
      <c r="E317">
        <v>1.53014827519655E-2</v>
      </c>
      <c r="F317">
        <v>-6.5943328663706701E-3</v>
      </c>
      <c r="G317" s="1" t="d">
        <v>2022-07-05T15:25:18.27799994498491425</v>
      </c>
      <c r="H317">
        <v>15035.2</v>
      </c>
      <c r="I317">
        <f t="shared" si="40"/>
        <v>316</v>
      </c>
      <c r="J317">
        <f t="shared" ca="1" si="41"/>
        <v>-2.99905319698155E-2</v>
      </c>
      <c r="K317">
        <f t="shared" ca="1" si="42"/>
        <v>-6.9310702383519954E-4</v>
      </c>
      <c r="L317">
        <f t="shared" ca="1" si="43"/>
        <v>0.89692625403404191</v>
      </c>
      <c r="M317">
        <f t="shared" ca="1" si="44"/>
        <v>9.32125002145766E-3</v>
      </c>
      <c r="N317">
        <f t="shared" ca="1" si="45"/>
        <v>-1.9698276417329911E-2</v>
      </c>
      <c r="O317">
        <f t="shared" ca="1" si="46"/>
        <v>0.1370416767895225</v>
      </c>
      <c r="P317" s="1" t="d">
        <f t="shared" ca="1" si="47"/>
        <v>2022-07-05T15:28:11.0350001882761725</v>
      </c>
      <c r="Q317" s="3">
        <f t="shared" si="48"/>
        <v>173.10000000000036</v>
      </c>
      <c r="R317">
        <f t="shared" ca="1" si="49"/>
        <v>345.79999999999927</v>
      </c>
      <c r="S317">
        <v>5</v>
      </c>
    </row>
    <row r="318" spans="1:19" x14ac:dyDescent="0.2">
      <c r="A318">
        <v>4.84891831874847E-2</v>
      </c>
      <c r="B318">
        <v>-6.3924863934516907E-2</v>
      </c>
      <c r="C318">
        <v>0.98916548490524203</v>
      </c>
      <c r="D318">
        <v>-2.9615618288516998E-2</v>
      </c>
      <c r="E318">
        <v>-1.19187915697693E-3</v>
      </c>
      <c r="F318">
        <v>3.4849438816308901E-3</v>
      </c>
      <c r="G318" s="1" t="d">
        <v>2022-07-05T15:25:18.82999981753528350</v>
      </c>
      <c r="H318">
        <v>15035.7</v>
      </c>
      <c r="I318">
        <f t="shared" si="40"/>
        <v>317</v>
      </c>
      <c r="J318">
        <f t="shared" ca="1" si="41"/>
        <v>0.16304488480091051</v>
      </c>
      <c r="K318">
        <f t="shared" ca="1" si="42"/>
        <v>1.37177801443613E-2</v>
      </c>
      <c r="L318">
        <f t="shared" ca="1" si="43"/>
        <v>0.95724123716354348</v>
      </c>
      <c r="M318">
        <f t="shared" ca="1" si="44"/>
        <v>1.2272838503122503E-3</v>
      </c>
      <c r="N318">
        <f t="shared" ca="1" si="45"/>
        <v>5.7576176710426752E-2</v>
      </c>
      <c r="O318">
        <f t="shared" ca="1" si="46"/>
        <v>-0.92937633395194752</v>
      </c>
      <c r="P318" s="1" t="d">
        <f t="shared" ca="1" si="47"/>
        <v>2022-07-05T15:28:12.08999974653124950</v>
      </c>
      <c r="Q318" s="3">
        <f t="shared" si="48"/>
        <v>173.60000000000036</v>
      </c>
      <c r="R318">
        <f t="shared" ca="1" si="49"/>
        <v>346.89999999999964</v>
      </c>
      <c r="S318">
        <v>3</v>
      </c>
    </row>
    <row r="319" spans="1:19" x14ac:dyDescent="0.2">
      <c r="A319">
        <v>-2.4683563970029999E-4</v>
      </c>
      <c r="B319">
        <v>-0.119889266788959</v>
      </c>
      <c r="C319">
        <v>0.97478735446929898</v>
      </c>
      <c r="D319">
        <v>-2.41178311407566E-2</v>
      </c>
      <c r="E319">
        <v>1.04145603254437E-2</v>
      </c>
      <c r="F319">
        <v>1.99783071875572E-2</v>
      </c>
      <c r="G319" s="1" t="d">
        <v>2022-07-05T15:25:19.37899980694055550</v>
      </c>
      <c r="H319">
        <v>15036.3</v>
      </c>
      <c r="I319">
        <f t="shared" si="40"/>
        <v>318</v>
      </c>
      <c r="J319">
        <f t="shared" ca="1" si="41"/>
        <v>0.14874057099223104</v>
      </c>
      <c r="K319">
        <f t="shared" ca="1" si="42"/>
        <v>-2.0562928169965751E-2</v>
      </c>
      <c r="L319">
        <f t="shared" ca="1" si="43"/>
        <v>0.98075798153877258</v>
      </c>
      <c r="M319">
        <f t="shared" ca="1" si="44"/>
        <v>-1.3891629874706201E-2</v>
      </c>
      <c r="N319">
        <f t="shared" ca="1" si="45"/>
        <v>3.4668731503188582E-2</v>
      </c>
      <c r="O319">
        <f t="shared" ca="1" si="46"/>
        <v>-0.67372922599315599</v>
      </c>
      <c r="P319" s="1" t="d">
        <f t="shared" ca="1" si="47"/>
        <v>2022-07-05T15:28:13.14899998717010025</v>
      </c>
      <c r="Q319" s="3">
        <f t="shared" si="48"/>
        <v>174.19999999999891</v>
      </c>
      <c r="R319">
        <f t="shared" ca="1" si="49"/>
        <v>347.89999999999964</v>
      </c>
      <c r="S319">
        <v>3</v>
      </c>
    </row>
    <row r="320" spans="1:19" x14ac:dyDescent="0.2">
      <c r="A320">
        <v>-4.3443072587251698E-2</v>
      </c>
      <c r="B320">
        <v>-9.9867522716522203E-2</v>
      </c>
      <c r="C320">
        <v>1.0493586063385001</v>
      </c>
      <c r="D320">
        <v>4.3854855000972699E-2</v>
      </c>
      <c r="E320">
        <v>-4.7718238085508298E-2</v>
      </c>
      <c r="F320">
        <v>1.6245786100625901E-3</v>
      </c>
      <c r="G320" s="1" t="d">
        <v>2022-07-05T15:25:19.93499973323196375</v>
      </c>
      <c r="H320">
        <v>15036.8</v>
      </c>
      <c r="I320">
        <f t="shared" si="40"/>
        <v>319</v>
      </c>
      <c r="J320">
        <f t="shared" ca="1" si="41"/>
        <v>-0.17710457928478709</v>
      </c>
      <c r="K320">
        <f t="shared" ca="1" si="42"/>
        <v>-2.7861591603141299E-2</v>
      </c>
      <c r="L320">
        <f t="shared" ca="1" si="43"/>
        <v>1.048383802175521</v>
      </c>
      <c r="M320">
        <f t="shared" ca="1" si="44"/>
        <v>-3.2523021101951564E-2</v>
      </c>
      <c r="N320">
        <f t="shared" ca="1" si="45"/>
        <v>-1.1909744702279561E-2</v>
      </c>
      <c r="O320">
        <f t="shared" ca="1" si="46"/>
        <v>0.73187172412872059</v>
      </c>
      <c r="P320" s="1" t="d">
        <f t="shared" ca="1" si="47"/>
        <v>2022-07-05T15:28:14.20800022780895100</v>
      </c>
      <c r="Q320" s="3">
        <f t="shared" si="48"/>
        <v>174.69999999999891</v>
      </c>
      <c r="R320">
        <f t="shared" ca="1" si="49"/>
        <v>349</v>
      </c>
      <c r="S320">
        <v>2</v>
      </c>
    </row>
    <row r="321" spans="1:19" x14ac:dyDescent="0.2">
      <c r="A321">
        <v>-7.8246906399726895E-2</v>
      </c>
      <c r="B321">
        <v>-0.11096391826868</v>
      </c>
      <c r="C321">
        <v>0.64360338449478105</v>
      </c>
      <c r="D321">
        <v>0.13792809844017001</v>
      </c>
      <c r="E321">
        <v>2.5585591793060299E-2</v>
      </c>
      <c r="F321">
        <v>4.0680393576622001E-3</v>
      </c>
      <c r="G321" s="1" t="d">
        <v>2022-07-05T15:25:20.46100019942969175</v>
      </c>
      <c r="H321">
        <v>15037.3</v>
      </c>
      <c r="I321">
        <f t="shared" si="40"/>
        <v>320</v>
      </c>
      <c r="J321">
        <f t="shared" ca="1" si="41"/>
        <v>-0.20573752373456899</v>
      </c>
      <c r="K321">
        <f t="shared" ca="1" si="42"/>
        <v>-4.3661890551447854E-2</v>
      </c>
      <c r="L321">
        <f t="shared" ca="1" si="43"/>
        <v>0.91325393319129899</v>
      </c>
      <c r="M321">
        <f t="shared" ca="1" si="44"/>
        <v>-2.4887204170227002E-2</v>
      </c>
      <c r="N321">
        <f t="shared" ca="1" si="45"/>
        <v>-5.7571921497583348E-2</v>
      </c>
      <c r="O321">
        <f t="shared" ca="1" si="46"/>
        <v>1.05227047204971</v>
      </c>
      <c r="P321" s="1" t="d">
        <f t="shared" ca="1" si="47"/>
        <v>2022-07-05T15:28:15.2660002978518600</v>
      </c>
      <c r="Q321" s="3">
        <f t="shared" si="48"/>
        <v>175.19999999999891</v>
      </c>
      <c r="R321">
        <f t="shared" ca="1" si="49"/>
        <v>350</v>
      </c>
      <c r="S321">
        <v>2</v>
      </c>
    </row>
    <row r="322" spans="1:19" x14ac:dyDescent="0.2">
      <c r="A322">
        <v>-2.3449387401342399E-2</v>
      </c>
      <c r="B322">
        <v>-5.6205634027719498E-2</v>
      </c>
      <c r="C322">
        <v>0.921661496162414</v>
      </c>
      <c r="D322">
        <v>1.3922452926635701E-2</v>
      </c>
      <c r="E322">
        <v>2.8639916330575901E-2</v>
      </c>
      <c r="F322">
        <v>-2.3115463554859099E-2</v>
      </c>
      <c r="G322" s="1" t="d">
        <v>2022-07-05T15:25:20.9870000369846850</v>
      </c>
      <c r="H322">
        <v>15037.9</v>
      </c>
      <c r="I322">
        <f t="shared" si="40"/>
        <v>321</v>
      </c>
      <c r="J322">
        <f t="shared" ca="1" si="41"/>
        <v>-0.21203182637691451</v>
      </c>
      <c r="K322">
        <f t="shared" ca="1" si="42"/>
        <v>2.0151783712208299E-2</v>
      </c>
      <c r="L322">
        <f t="shared" ca="1" si="43"/>
        <v>0.99416127800941045</v>
      </c>
      <c r="M322">
        <f t="shared" ca="1" si="44"/>
        <v>-1.25171840190887E-2</v>
      </c>
      <c r="N322">
        <f t="shared" ca="1" si="45"/>
        <v>-6.0015382245182949E-2</v>
      </c>
      <c r="O322">
        <f t="shared" ca="1" si="46"/>
        <v>1.17734515666961</v>
      </c>
      <c r="P322" s="1" t="d">
        <f t="shared" ca="1" si="47"/>
        <v>2022-07-05T15:28:16.35099994484335200</v>
      </c>
      <c r="Q322" s="3">
        <f t="shared" si="48"/>
        <v>175.79999999999927</v>
      </c>
      <c r="R322">
        <f t="shared" ca="1" si="49"/>
        <v>351.10000000000036</v>
      </c>
      <c r="S322">
        <v>2</v>
      </c>
    </row>
    <row r="323" spans="1:19" x14ac:dyDescent="0.2">
      <c r="A323">
        <v>-3.7025348283349999E-3</v>
      </c>
      <c r="B323">
        <v>-6.3201189041137695E-2</v>
      </c>
      <c r="C323">
        <v>0.95967823266982999</v>
      </c>
      <c r="D323">
        <v>-5.2661858499050099E-2</v>
      </c>
      <c r="E323">
        <v>-1.50369489565491E-2</v>
      </c>
      <c r="F323">
        <v>-4.7895070165395702E-3</v>
      </c>
      <c r="G323" s="1" t="d">
        <v>2022-07-05T15:25:21.51900026947260075</v>
      </c>
      <c r="H323">
        <v>15038.4</v>
      </c>
      <c r="I323">
        <f t="shared" ref="I323:I386" si="50">ROW(I323)-1</f>
        <v>322</v>
      </c>
      <c r="J323">
        <f t="shared" ref="J323:J386" ca="1" si="51">AVERAGE(OFFSET($A$2,(ROW()-ROW($J$2))*2,,2,))</f>
        <v>-0.21104448288679101</v>
      </c>
      <c r="K323">
        <f t="shared" ref="K323:K386" ca="1" si="52">AVERAGE(OFFSET($B$2,(ROW()-ROW($K$2))*2,,2,))</f>
        <v>-1.240276638418435E-2</v>
      </c>
      <c r="L323">
        <f t="shared" ref="L323:L386" ca="1" si="53">AVERAGE(OFFSET($C$2,(ROW()-ROW($L$2))*2,,2,))</f>
        <v>0.94432529807090704</v>
      </c>
      <c r="M323">
        <f t="shared" ref="M323:M386" ca="1" si="54">AVERAGE(OFFSET($D$2,(ROW()-ROW($M$2))*2,,2,))</f>
        <v>-1.8931267783045748E-2</v>
      </c>
      <c r="N323">
        <f t="shared" ref="N323:N386" ca="1" si="55">AVERAGE(OFFSET($E$2,(ROW()-ROW($N$2))*2,,2,))</f>
        <v>-5.5281175300478901E-2</v>
      </c>
      <c r="O323">
        <f t="shared" ref="O323:O386" ca="1" si="56">AVERAGE(OFFSET($F$2,(ROW()-ROW($O$2))*2,,2,))</f>
        <v>1.356939494609825</v>
      </c>
      <c r="P323" s="1" t="d">
        <f t="shared" ref="P323:P386" ca="1" si="57">OFFSET(G323,ROW(I323)-1,0)</f>
        <v>2022-07-05T15:28:17.40200007800013150</v>
      </c>
      <c r="Q323" s="3">
        <f t="shared" ref="Q323:Q386" si="58">(H323)-($H$2)</f>
        <v>176.29999999999927</v>
      </c>
      <c r="R323">
        <f t="shared" ref="R323:R386" ca="1" si="59">OFFSET(Q323,ROW(I323)-1,0)</f>
        <v>352.19999999999891</v>
      </c>
      <c r="S323">
        <v>2</v>
      </c>
    </row>
    <row r="324" spans="1:19" x14ac:dyDescent="0.2">
      <c r="A324">
        <v>5.5762561969458996E-3</v>
      </c>
      <c r="B324">
        <v>-4.3179437518119798E-2</v>
      </c>
      <c r="C324">
        <v>0.90314048528671198</v>
      </c>
      <c r="D324">
        <v>2.94995158910751E-2</v>
      </c>
      <c r="E324">
        <v>2.3752994835376701E-2</v>
      </c>
      <c r="F324">
        <v>-1.1243149638175899E-3</v>
      </c>
      <c r="G324" s="1" t="d">
        <v>2022-07-05T15:25:22.04500010702758725</v>
      </c>
      <c r="H324">
        <v>15038.9</v>
      </c>
      <c r="I324">
        <f t="shared" si="50"/>
        <v>323</v>
      </c>
      <c r="J324">
        <f t="shared" ca="1" si="51"/>
        <v>-0.31039582192897752</v>
      </c>
      <c r="K324">
        <f t="shared" ca="1" si="52"/>
        <v>-3.3530399203300504E-2</v>
      </c>
      <c r="L324">
        <f t="shared" ca="1" si="53"/>
        <v>0.94103536009788447</v>
      </c>
      <c r="M324">
        <f t="shared" ca="1" si="54"/>
        <v>-1.3433482497930525E-2</v>
      </c>
      <c r="N324">
        <f t="shared" ca="1" si="55"/>
        <v>-8.4908142685890142E-2</v>
      </c>
      <c r="O324">
        <f t="shared" ca="1" si="56"/>
        <v>1.4013799428939751</v>
      </c>
      <c r="P324" s="1" t="d">
        <f t="shared" ca="1" si="57"/>
        <v>2022-07-05T15:28:18.45300021115690425</v>
      </c>
      <c r="Q324" s="3">
        <f t="shared" si="58"/>
        <v>176.79999999999927</v>
      </c>
      <c r="R324">
        <f t="shared" ca="1" si="59"/>
        <v>353.19999999999891</v>
      </c>
      <c r="S324">
        <v>2</v>
      </c>
    </row>
    <row r="325" spans="1:19" x14ac:dyDescent="0.2">
      <c r="A325">
        <v>4.4367603957652997E-2</v>
      </c>
      <c r="B325">
        <v>-6.4648546278476701E-2</v>
      </c>
      <c r="C325">
        <v>0.94871181249618497</v>
      </c>
      <c r="D325">
        <v>-1.84534043073654E-2</v>
      </c>
      <c r="E325">
        <v>-3.43050900846719E-3</v>
      </c>
      <c r="F325">
        <v>-1.8839407712221101E-2</v>
      </c>
      <c r="G325" s="1" t="d">
        <v>2022-07-05T15:25:22.57600016891956125</v>
      </c>
      <c r="H325">
        <v>15039.5</v>
      </c>
      <c r="I325">
        <f t="shared" si="50"/>
        <v>324</v>
      </c>
      <c r="J325">
        <f t="shared" ca="1" si="51"/>
        <v>6.6036622971296061E-2</v>
      </c>
      <c r="K325">
        <f t="shared" ca="1" si="52"/>
        <v>-0.10613939166069031</v>
      </c>
      <c r="L325">
        <f t="shared" ca="1" si="53"/>
        <v>1.031690657138824</v>
      </c>
      <c r="M325">
        <f t="shared" ca="1" si="54"/>
        <v>2.046953886747355E-2</v>
      </c>
      <c r="N325">
        <f t="shared" ca="1" si="55"/>
        <v>2.1290034055501672E-6</v>
      </c>
      <c r="O325">
        <f t="shared" ca="1" si="56"/>
        <v>-0.539797022938728</v>
      </c>
      <c r="P325" s="1" t="d">
        <f t="shared" ca="1" si="57"/>
        <v>2022-07-05T15:28:19.50799976941198125</v>
      </c>
      <c r="Q325" s="3">
        <f t="shared" si="58"/>
        <v>177.39999999999964</v>
      </c>
      <c r="R325">
        <f t="shared" ca="1" si="59"/>
        <v>354.29999999999927</v>
      </c>
      <c r="S325">
        <v>2</v>
      </c>
    </row>
    <row r="326" spans="1:19" x14ac:dyDescent="0.2">
      <c r="A326">
        <v>-4.46772500872612E-2</v>
      </c>
      <c r="B326">
        <v>-3.3047948032617597E-2</v>
      </c>
      <c r="C326">
        <v>0.88266998529434204</v>
      </c>
      <c r="D326">
        <v>0.12204559892416</v>
      </c>
      <c r="E326">
        <v>2.0672781392931899E-3</v>
      </c>
      <c r="F326">
        <v>-9.3709956854581798E-3</v>
      </c>
      <c r="G326" s="1" t="d">
        <v>2022-07-05T15:25:23.10099983587861275</v>
      </c>
      <c r="H326">
        <v>15040</v>
      </c>
      <c r="I326">
        <f t="shared" si="50"/>
        <v>325</v>
      </c>
      <c r="J326">
        <f t="shared" ca="1" si="51"/>
        <v>0.2140797451138495</v>
      </c>
      <c r="K326">
        <f t="shared" ca="1" si="52"/>
        <v>-3.4615914802998304E-2</v>
      </c>
      <c r="L326">
        <f t="shared" ca="1" si="53"/>
        <v>0.9902621209621385</v>
      </c>
      <c r="M326">
        <f t="shared" ca="1" si="54"/>
        <v>-5.0340853631496291E-3</v>
      </c>
      <c r="N326">
        <f t="shared" ca="1" si="55"/>
        <v>5.9408770874142598E-2</v>
      </c>
      <c r="O326">
        <f t="shared" ca="1" si="56"/>
        <v>-0.91502103209495445</v>
      </c>
      <c r="P326" s="1" t="d">
        <f t="shared" ca="1" si="57"/>
        <v>2022-07-05T15:28:20.55899990256876075</v>
      </c>
      <c r="Q326" s="3">
        <f t="shared" si="58"/>
        <v>177.89999999999964</v>
      </c>
      <c r="R326">
        <f t="shared" ca="1" si="59"/>
        <v>355.29999999999927</v>
      </c>
      <c r="S326">
        <v>3</v>
      </c>
    </row>
    <row r="327" spans="1:19" x14ac:dyDescent="0.2">
      <c r="A327">
        <v>5.3580544888973201E-2</v>
      </c>
      <c r="B327">
        <v>-8.6600095033645602E-2</v>
      </c>
      <c r="C327">
        <v>1.0252326726913401</v>
      </c>
      <c r="D327">
        <v>-1.6546100378036499E-3</v>
      </c>
      <c r="E327">
        <v>-1.1677189730107699E-2</v>
      </c>
      <c r="F327">
        <v>1.4758180826902299E-2</v>
      </c>
      <c r="G327" s="1" t="d">
        <v>2022-07-05T15:25:23.62700030207634075</v>
      </c>
      <c r="H327">
        <v>15040.5</v>
      </c>
      <c r="I327">
        <f t="shared" si="50"/>
        <v>326</v>
      </c>
      <c r="J327">
        <f t="shared" ca="1" si="51"/>
        <v>-1.8142420565709499E-2</v>
      </c>
      <c r="K327">
        <f t="shared" ca="1" si="52"/>
        <v>-9.9264457821845759E-2</v>
      </c>
      <c r="L327">
        <f t="shared" ca="1" si="53"/>
        <v>0.93360260128974448</v>
      </c>
      <c r="M327">
        <f t="shared" ca="1" si="54"/>
        <v>8.557666093111E-3</v>
      </c>
      <c r="N327">
        <f t="shared" ca="1" si="55"/>
        <v>-9.7717158496379401E-3</v>
      </c>
      <c r="O327">
        <f t="shared" ca="1" si="56"/>
        <v>7.3855351656675148E-3</v>
      </c>
      <c r="P327" s="1" t="d">
        <f t="shared" ca="1" si="57"/>
        <v>2022-07-05T15:28:21.66900004260242175</v>
      </c>
      <c r="Q327" s="3">
        <f t="shared" si="58"/>
        <v>178.39999999999964</v>
      </c>
      <c r="R327">
        <f t="shared" ca="1" si="59"/>
        <v>356.39999999999964</v>
      </c>
      <c r="S327">
        <v>3</v>
      </c>
    </row>
    <row r="328" spans="1:19" x14ac:dyDescent="0.2">
      <c r="A328">
        <v>2.4244591593742398E-2</v>
      </c>
      <c r="B328">
        <v>-9.1424614191055298E-2</v>
      </c>
      <c r="C328">
        <v>1.0157284736633301</v>
      </c>
      <c r="D328">
        <v>7.8368745744228294E-2</v>
      </c>
      <c r="E328">
        <v>2.31421291828155E-2</v>
      </c>
      <c r="F328">
        <v>1.5979910269379598E-2</v>
      </c>
      <c r="G328" s="1" t="d">
        <v>2022-07-05T15:25:24.15199996903538550</v>
      </c>
      <c r="H328">
        <v>15041</v>
      </c>
      <c r="I328">
        <f t="shared" si="50"/>
        <v>327</v>
      </c>
      <c r="J328">
        <f t="shared" ca="1" si="51"/>
        <v>5.8467220515014996E-4</v>
      </c>
      <c r="K328">
        <f t="shared" ca="1" si="52"/>
        <v>-4.655659873969855E-2</v>
      </c>
      <c r="L328">
        <f t="shared" ca="1" si="53"/>
        <v>0.99562349915503945</v>
      </c>
      <c r="M328">
        <f t="shared" ca="1" si="54"/>
        <v>1.2692507356405217E-2</v>
      </c>
      <c r="N328">
        <f t="shared" ca="1" si="55"/>
        <v>-2.43323994800448E-2</v>
      </c>
      <c r="O328">
        <f t="shared" ca="1" si="56"/>
        <v>2.7755373623222099E-2</v>
      </c>
      <c r="P328" s="1" t="d">
        <f t="shared" ca="1" si="57"/>
        <v>2022-07-05T15:28:22.72099971771240150</v>
      </c>
      <c r="Q328" s="3">
        <f t="shared" si="58"/>
        <v>178.89999999999964</v>
      </c>
      <c r="R328">
        <f t="shared" ca="1" si="59"/>
        <v>357.5</v>
      </c>
      <c r="S328">
        <v>5</v>
      </c>
    </row>
    <row r="329" spans="1:19" x14ac:dyDescent="0.2">
      <c r="A329">
        <v>1.6243876889347999E-2</v>
      </c>
      <c r="B329">
        <v>-5.4999504238367102E-2</v>
      </c>
      <c r="C329">
        <v>1.0737283229827801</v>
      </c>
      <c r="D329">
        <v>2.0947404205799099E-2</v>
      </c>
      <c r="E329">
        <v>1.82552076876163E-2</v>
      </c>
      <c r="F329">
        <v>3.2778702676296199E-2</v>
      </c>
      <c r="G329" s="1" t="d">
        <v>2022-07-05T15:25:24.67799980659037875</v>
      </c>
      <c r="H329">
        <v>15041.6</v>
      </c>
      <c r="I329">
        <f t="shared" si="50"/>
        <v>328</v>
      </c>
      <c r="J329">
        <f t="shared" ca="1" si="51"/>
        <v>2.563172951340675E-2</v>
      </c>
      <c r="K329">
        <f t="shared" ca="1" si="52"/>
        <v>-3.5460205748677254E-2</v>
      </c>
      <c r="L329">
        <f t="shared" ca="1" si="53"/>
        <v>0.96759831905364657</v>
      </c>
      <c r="M329">
        <f t="shared" ca="1" si="54"/>
        <v>1.656530983746048E-2</v>
      </c>
      <c r="N329">
        <f t="shared" ca="1" si="55"/>
        <v>-1.36260092258453E-2</v>
      </c>
      <c r="O329">
        <f t="shared" ca="1" si="56"/>
        <v>-6.6513405181467204E-3</v>
      </c>
      <c r="P329" s="1" t="d">
        <f t="shared" ca="1" si="57"/>
        <v>2022-07-05T15:28:23.77100030891597400</v>
      </c>
      <c r="Q329" s="3">
        <f t="shared" si="58"/>
        <v>179.5</v>
      </c>
      <c r="R329">
        <f t="shared" ca="1" si="59"/>
        <v>358.5</v>
      </c>
      <c r="S329">
        <v>5</v>
      </c>
    </row>
    <row r="330" spans="1:19" x14ac:dyDescent="0.2">
      <c r="A330">
        <v>-4.1962061077356E-3</v>
      </c>
      <c r="B330">
        <v>-8.94948020577431E-2</v>
      </c>
      <c r="C330">
        <v>0.90021610260009699</v>
      </c>
      <c r="D330">
        <v>7.3787249624729101E-2</v>
      </c>
      <c r="E330">
        <v>1.6728043556213299E-2</v>
      </c>
      <c r="F330">
        <v>2.0255969837307899E-2</v>
      </c>
      <c r="G330" s="1" t="d">
        <v>2022-07-05T15:25:25.23200002033263150</v>
      </c>
      <c r="H330">
        <v>15042.1</v>
      </c>
      <c r="I330">
        <f t="shared" si="50"/>
        <v>329</v>
      </c>
      <c r="J330">
        <f t="shared" ca="1" si="51"/>
        <v>1.38194172177464E-2</v>
      </c>
      <c r="K330">
        <f t="shared" ca="1" si="52"/>
        <v>-7.2608994320035009E-2</v>
      </c>
      <c r="L330">
        <f t="shared" ca="1" si="53"/>
        <v>0.98197644948959195</v>
      </c>
      <c r="M330">
        <f t="shared" ca="1" si="54"/>
        <v>2.5008101016282952E-2</v>
      </c>
      <c r="N330">
        <f t="shared" ca="1" si="55"/>
        <v>8.4340223111211993E-3</v>
      </c>
      <c r="O330">
        <f t="shared" ca="1" si="56"/>
        <v>-2.9375478625297494E-3</v>
      </c>
      <c r="P330" s="1" t="d">
        <f t="shared" ca="1" si="57"/>
        <v>2022-07-05T15:28:24.83100009150803175</v>
      </c>
      <c r="Q330" s="3">
        <f t="shared" si="58"/>
        <v>180</v>
      </c>
      <c r="R330">
        <f t="shared" ca="1" si="59"/>
        <v>359.60000000000036</v>
      </c>
      <c r="S330">
        <v>5</v>
      </c>
    </row>
    <row r="331" spans="1:19" x14ac:dyDescent="0.2">
      <c r="A331">
        <v>-3.03607862442732E-2</v>
      </c>
      <c r="B331">
        <v>-9.7696490585803999E-2</v>
      </c>
      <c r="C331">
        <v>0.95407313108444203</v>
      </c>
      <c r="D331">
        <v>3.4386441111564602E-2</v>
      </c>
      <c r="E331">
        <v>3.3221404999494497E-2</v>
      </c>
      <c r="F331">
        <v>6.5154559910297394E-2</v>
      </c>
      <c r="G331" s="1" t="d">
        <v>2022-07-05T15:25:25.78200018033385200</v>
      </c>
      <c r="H331">
        <v>15042.7</v>
      </c>
      <c r="I331">
        <f t="shared" si="50"/>
        <v>330</v>
      </c>
      <c r="J331">
        <f t="shared" ca="1" si="51"/>
        <v>1.2939451262354998E-3</v>
      </c>
      <c r="K331">
        <f t="shared" ca="1" si="52"/>
        <v>-6.94730579853058E-2</v>
      </c>
      <c r="L331">
        <f t="shared" ca="1" si="53"/>
        <v>0.93616145849227905</v>
      </c>
      <c r="M331">
        <f t="shared" ca="1" si="54"/>
        <v>1.0255370289087504E-3</v>
      </c>
      <c r="N331">
        <f t="shared" ca="1" si="55"/>
        <v>-1.1437626089900749E-3</v>
      </c>
      <c r="O331">
        <f t="shared" ca="1" si="56"/>
        <v>1.9578786101192226E-2</v>
      </c>
      <c r="P331" s="1" t="d">
        <f t="shared" ca="1" si="57"/>
        <v>2022-07-05T15:28:25.88299976661801150</v>
      </c>
      <c r="Q331" s="3">
        <f t="shared" si="58"/>
        <v>180.60000000000036</v>
      </c>
      <c r="R331">
        <f t="shared" ca="1" si="59"/>
        <v>360.69999999999891</v>
      </c>
      <c r="S331">
        <v>5</v>
      </c>
    </row>
    <row r="332" spans="1:19" x14ac:dyDescent="0.2">
      <c r="A332">
        <v>5.8671910315752002E-2</v>
      </c>
      <c r="B332">
        <v>-6.2718731351197E-3</v>
      </c>
      <c r="C332">
        <v>0.95382946729660001</v>
      </c>
      <c r="D332">
        <v>1.6671352088451299E-2</v>
      </c>
      <c r="E332">
        <v>-1.8396709114313101E-2</v>
      </c>
      <c r="F332">
        <v>2.3921160027384699E-2</v>
      </c>
      <c r="G332" s="1" t="d">
        <v>2022-07-05T15:25:26.33400005288422125</v>
      </c>
      <c r="H332">
        <v>15043.2</v>
      </c>
      <c r="I332">
        <f t="shared" si="50"/>
        <v>331</v>
      </c>
      <c r="J332">
        <f t="shared" ca="1" si="51"/>
        <v>-1.1138003319501898E-2</v>
      </c>
      <c r="K332">
        <f t="shared" ca="1" si="52"/>
        <v>-0.13918734341859806</v>
      </c>
      <c r="L332">
        <f t="shared" ca="1" si="53"/>
        <v>0.94408163428306247</v>
      </c>
      <c r="M332">
        <f t="shared" ca="1" si="54"/>
        <v>9.7071994096040379E-2</v>
      </c>
      <c r="N332">
        <f t="shared" ca="1" si="55"/>
        <v>1.4229224994778612E-2</v>
      </c>
      <c r="O332">
        <f t="shared" ca="1" si="56"/>
        <v>3.2597649376839399E-2</v>
      </c>
      <c r="P332" s="1" t="d">
        <f t="shared" ca="1" si="57"/>
        <v>2022-07-05T15:28:26.96699987165629650</v>
      </c>
      <c r="Q332" s="3">
        <f t="shared" si="58"/>
        <v>181.10000000000036</v>
      </c>
      <c r="R332">
        <f t="shared" ca="1" si="59"/>
        <v>361.69999999999891</v>
      </c>
      <c r="S332">
        <v>5</v>
      </c>
    </row>
    <row r="333" spans="1:19" x14ac:dyDescent="0.2">
      <c r="A333">
        <v>2.3032363504171399E-2</v>
      </c>
      <c r="B333">
        <v>-5.54819591343403E-2</v>
      </c>
      <c r="C333">
        <v>1.00914871692657</v>
      </c>
      <c r="D333">
        <v>-3.4872069954872101E-3</v>
      </c>
      <c r="E333">
        <v>-1.6258679330348899E-2</v>
      </c>
      <c r="F333">
        <v>-9.6764285117387702E-3</v>
      </c>
      <c r="G333" s="1" t="d">
        <v>2022-07-05T15:25:26.88400021288544175</v>
      </c>
      <c r="H333">
        <v>15043.8</v>
      </c>
      <c r="I333">
        <f t="shared" si="50"/>
        <v>332</v>
      </c>
      <c r="J333">
        <f t="shared" ca="1" si="51"/>
        <v>2.6669050275813502E-3</v>
      </c>
      <c r="K333">
        <f t="shared" ca="1" si="52"/>
        <v>-0.10155610460787975</v>
      </c>
      <c r="L333">
        <f t="shared" ca="1" si="53"/>
        <v>0.96942609548568304</v>
      </c>
      <c r="M333">
        <f t="shared" ca="1" si="54"/>
        <v>3.3383291214704451E-2</v>
      </c>
      <c r="N333">
        <f t="shared" ca="1" si="55"/>
        <v>-4.8631882295012446E-2</v>
      </c>
      <c r="O333">
        <f t="shared" ca="1" si="56"/>
        <v>-1.7064207233488601E-2</v>
      </c>
      <c r="P333" s="1" t="d">
        <f t="shared" ca="1" si="57"/>
        <v>2022-07-05T15:28:28.01699983421713425</v>
      </c>
      <c r="Q333" s="3">
        <f t="shared" si="58"/>
        <v>181.69999999999891</v>
      </c>
      <c r="R333">
        <f t="shared" ca="1" si="59"/>
        <v>362.79999999999927</v>
      </c>
      <c r="S333">
        <v>5</v>
      </c>
    </row>
    <row r="334" spans="1:19" x14ac:dyDescent="0.2">
      <c r="A334">
        <v>3.6366886924952E-3</v>
      </c>
      <c r="B334">
        <v>-0.12736727297306</v>
      </c>
      <c r="C334">
        <v>0.26611694693565302</v>
      </c>
      <c r="D334">
        <v>0.26498806476593001</v>
      </c>
      <c r="E334">
        <v>2.3468257859349199E-4</v>
      </c>
      <c r="F334">
        <v>-1.0287294164299901E-2</v>
      </c>
      <c r="G334" s="1" t="d">
        <v>2022-07-05T15:25:27.44000013917684325</v>
      </c>
      <c r="H334">
        <v>15044.3</v>
      </c>
      <c r="I334">
        <f t="shared" si="50"/>
        <v>333</v>
      </c>
      <c r="J334">
        <f t="shared" ca="1" si="51"/>
        <v>3.3336313441395746E-2</v>
      </c>
      <c r="K334">
        <f t="shared" ca="1" si="52"/>
        <v>-0.14980128407478327</v>
      </c>
      <c r="L334">
        <f t="shared" ca="1" si="53"/>
        <v>0.96467393636703447</v>
      </c>
      <c r="M334">
        <f t="shared" ca="1" si="54"/>
        <v>2.7987401932477899E-2</v>
      </c>
      <c r="N334">
        <f t="shared" ca="1" si="55"/>
        <v>1.8010062631219604E-3</v>
      </c>
      <c r="O334">
        <f t="shared" ca="1" si="56"/>
        <v>3.5020700190216289E-2</v>
      </c>
      <c r="P334" s="1" t="d">
        <f t="shared" ca="1" si="57"/>
        <v>2022-07-05T15:28:29.06699979677796525</v>
      </c>
      <c r="Q334" s="3">
        <f t="shared" si="58"/>
        <v>182.19999999999891</v>
      </c>
      <c r="R334">
        <f t="shared" ca="1" si="59"/>
        <v>363.79999999999927</v>
      </c>
      <c r="S334">
        <v>4</v>
      </c>
    </row>
    <row r="335" spans="1:19" x14ac:dyDescent="0.2">
      <c r="A335">
        <v>6.7884856835007997E-3</v>
      </c>
      <c r="B335">
        <v>-0.107827976346015</v>
      </c>
      <c r="C335">
        <v>0.96845126152038497</v>
      </c>
      <c r="D335">
        <v>4.7622285783290801E-2</v>
      </c>
      <c r="E335">
        <v>2.6657076552510199E-2</v>
      </c>
      <c r="F335">
        <v>-3.3838041126728002E-2</v>
      </c>
      <c r="G335" s="1" t="d">
        <v>2022-07-05T15:25:27.99399972427636125</v>
      </c>
      <c r="H335">
        <v>15044.9</v>
      </c>
      <c r="I335">
        <f t="shared" si="50"/>
        <v>334</v>
      </c>
      <c r="J335">
        <f t="shared" ca="1" si="51"/>
        <v>2.6305381208658201E-2</v>
      </c>
      <c r="K335">
        <f t="shared" ca="1" si="52"/>
        <v>-3.027385100722315E-2</v>
      </c>
      <c r="L335">
        <f t="shared" ca="1" si="53"/>
        <v>0.97832101583480746</v>
      </c>
      <c r="M335">
        <f t="shared" ca="1" si="54"/>
        <v>1.4837794005870802E-3</v>
      </c>
      <c r="N335">
        <f t="shared" ca="1" si="55"/>
        <v>-4.4043939560651753E-3</v>
      </c>
      <c r="O335">
        <f t="shared" ca="1" si="56"/>
        <v>-2.1391129121184297E-3</v>
      </c>
      <c r="P335" s="1" t="d">
        <f t="shared" ca="1" si="57"/>
        <v>2022-07-05T15:28:30.11799992993473800</v>
      </c>
      <c r="Q335" s="3">
        <f t="shared" si="58"/>
        <v>182.79999999999927</v>
      </c>
      <c r="R335">
        <f t="shared" ca="1" si="59"/>
        <v>364.89999999999964</v>
      </c>
      <c r="S335">
        <v>4</v>
      </c>
    </row>
    <row r="336" spans="1:19" x14ac:dyDescent="0.2">
      <c r="A336">
        <v>2.7396388351917302E-2</v>
      </c>
      <c r="B336">
        <v>-0.112170040607452</v>
      </c>
      <c r="C336">
        <v>0.86829191446304299</v>
      </c>
      <c r="D336">
        <v>5.6785255670547402E-2</v>
      </c>
      <c r="E336">
        <v>-5.5809732526540701E-2</v>
      </c>
      <c r="F336">
        <v>-3.5365208983421298E-2</v>
      </c>
      <c r="G336" s="1" t="d">
        <v>2022-07-05T15:25:28.55000027921051100</v>
      </c>
      <c r="H336">
        <v>15045.4</v>
      </c>
      <c r="I336">
        <f t="shared" si="50"/>
        <v>335</v>
      </c>
      <c r="J336">
        <f t="shared" ca="1" si="51"/>
        <v>2.69114961847663E-2</v>
      </c>
      <c r="K336">
        <f t="shared" ca="1" si="52"/>
        <v>-4.0525950491428403E-2</v>
      </c>
      <c r="L336">
        <f t="shared" ca="1" si="53"/>
        <v>0.96979162096977201</v>
      </c>
      <c r="M336">
        <f t="shared" ca="1" si="54"/>
        <v>2.2849291563033997E-3</v>
      </c>
      <c r="N336">
        <f t="shared" ca="1" si="55"/>
        <v>-3.9731858996674349E-3</v>
      </c>
      <c r="O336">
        <f t="shared" ca="1" si="56"/>
        <v>-1.4083455316722376E-3</v>
      </c>
      <c r="P336" s="1" t="d">
        <f t="shared" ca="1" si="57"/>
        <v>2022-07-05T15:28:31.1690000630915175</v>
      </c>
      <c r="Q336" s="3">
        <f t="shared" si="58"/>
        <v>183.29999999999927</v>
      </c>
      <c r="R336">
        <f t="shared" ca="1" si="59"/>
        <v>365.89999999999964</v>
      </c>
      <c r="S336" s="4">
        <v>5</v>
      </c>
    </row>
    <row r="337" spans="1:19" x14ac:dyDescent="0.2">
      <c r="A337">
        <v>2.6669051498174699E-2</v>
      </c>
      <c r="B337">
        <v>-1.7850715667009399E-2</v>
      </c>
      <c r="C337">
        <v>1.07275354862213</v>
      </c>
      <c r="D337">
        <v>-1.9572895020246499E-2</v>
      </c>
      <c r="E337">
        <v>1.1690878309309399E-2</v>
      </c>
      <c r="F337">
        <v>-4.6360783278942101E-2</v>
      </c>
      <c r="G337" s="1" t="d">
        <v>2022-07-05T15:25:29.11199997179210025</v>
      </c>
      <c r="H337">
        <v>15046</v>
      </c>
      <c r="I337">
        <f t="shared" si="50"/>
        <v>336</v>
      </c>
      <c r="J337">
        <f t="shared" ca="1" si="51"/>
        <v>2.4729482829570749E-2</v>
      </c>
      <c r="K337">
        <f t="shared" ca="1" si="52"/>
        <v>-4.4626792892813655E-2</v>
      </c>
      <c r="L337">
        <f t="shared" ca="1" si="53"/>
        <v>0.97235041856765703</v>
      </c>
      <c r="M337">
        <f t="shared" ca="1" si="54"/>
        <v>-4.2609870433804988E-5</v>
      </c>
      <c r="N337">
        <f t="shared" ca="1" si="55"/>
        <v>-4.5917702373117148E-3</v>
      </c>
      <c r="O337">
        <f t="shared" ca="1" si="56"/>
        <v>-2.0248042419552751E-3</v>
      </c>
      <c r="P337" s="1" t="d">
        <f t="shared" ca="1" si="57"/>
        <v>2022-07-05T15:28:32.25000028498470525</v>
      </c>
      <c r="Q337" s="3">
        <f t="shared" si="58"/>
        <v>183.89999999999964</v>
      </c>
      <c r="R337">
        <f t="shared" ca="1" si="59"/>
        <v>367</v>
      </c>
      <c r="S337" s="4">
        <v>5</v>
      </c>
    </row>
    <row r="338" spans="1:19" x14ac:dyDescent="0.2">
      <c r="A338">
        <v>3.6609333008527797E-2</v>
      </c>
      <c r="B338">
        <v>-8.3222933113574996E-2</v>
      </c>
      <c r="C338">
        <v>0.99818229675292902</v>
      </c>
      <c r="D338">
        <v>-4.3702069669961902E-2</v>
      </c>
      <c r="E338">
        <v>-7.2459448128938597E-3</v>
      </c>
      <c r="F338">
        <v>-5.30802980065345E-2</v>
      </c>
      <c r="G338" s="1" t="d">
        <v>2022-07-05T15:25:29.66600018553435975</v>
      </c>
      <c r="H338">
        <v>15046.5</v>
      </c>
      <c r="I338">
        <f t="shared" si="50"/>
        <v>337</v>
      </c>
      <c r="J338">
        <f t="shared" ca="1" si="51"/>
        <v>2.7032719925046002E-2</v>
      </c>
      <c r="K338">
        <f t="shared" ca="1" si="52"/>
        <v>-4.2576372623443604E-2</v>
      </c>
      <c r="L338">
        <f t="shared" ca="1" si="53"/>
        <v>0.97235041856765703</v>
      </c>
      <c r="M338">
        <f t="shared" ca="1" si="54"/>
        <v>-9.1800093650817698E-4</v>
      </c>
      <c r="N338">
        <f t="shared" ca="1" si="55"/>
        <v>-2.8660770040005402E-3</v>
      </c>
      <c r="O338">
        <f t="shared" ca="1" si="56"/>
        <v>-2.3798742331564348E-3</v>
      </c>
      <c r="P338" s="1" t="d">
        <f t="shared" ca="1" si="57"/>
        <v>2022-07-05T15:28:33.33600010257214575</v>
      </c>
      <c r="Q338" s="3">
        <f t="shared" si="58"/>
        <v>184.39999999999964</v>
      </c>
      <c r="R338">
        <f t="shared" ca="1" si="59"/>
        <v>368.10000000000036</v>
      </c>
      <c r="S338" s="4">
        <v>5</v>
      </c>
    </row>
    <row r="339" spans="1:19" x14ac:dyDescent="0.2">
      <c r="A339">
        <v>1.9880564883351302E-2</v>
      </c>
      <c r="B339">
        <v>1.04400804266334E-2</v>
      </c>
      <c r="C339">
        <v>0.95041769742965698</v>
      </c>
      <c r="D339">
        <v>-4.6145532280206597E-2</v>
      </c>
      <c r="E339">
        <v>5.8876583352684897E-3</v>
      </c>
      <c r="F339">
        <v>-3.6002136766910501E-3</v>
      </c>
      <c r="G339" s="1" t="d">
        <v>2022-07-05T15:25:30.22499999497085850</v>
      </c>
      <c r="H339">
        <v>15047.1</v>
      </c>
      <c r="I339">
        <f t="shared" si="50"/>
        <v>338</v>
      </c>
      <c r="J339">
        <f t="shared" ca="1" si="51"/>
        <v>2.5941714644432099E-2</v>
      </c>
      <c r="K339">
        <f t="shared" ca="1" si="52"/>
        <v>-4.2093919590115547E-2</v>
      </c>
      <c r="L339">
        <f t="shared" ca="1" si="53"/>
        <v>0.97283780574798495</v>
      </c>
      <c r="M339">
        <f t="shared" ca="1" si="54"/>
        <v>-1.39664858579636E-4</v>
      </c>
      <c r="N339">
        <f t="shared" ca="1" si="55"/>
        <v>-2.8207798022776799E-3</v>
      </c>
      <c r="O339">
        <f t="shared" ca="1" si="56"/>
        <v>-1.4754766598343801E-3</v>
      </c>
      <c r="P339" s="1" t="d">
        <f t="shared" ca="1" si="57"/>
        <v>2022-07-05T15:28:34.38799977768212550</v>
      </c>
      <c r="Q339" s="3">
        <f t="shared" si="58"/>
        <v>185</v>
      </c>
      <c r="R339">
        <f t="shared" ca="1" si="59"/>
        <v>369.19999999999891</v>
      </c>
      <c r="S339" s="4">
        <v>5</v>
      </c>
    </row>
    <row r="340" spans="1:19" x14ac:dyDescent="0.2">
      <c r="A340">
        <v>7.6370462775230394E-2</v>
      </c>
      <c r="B340">
        <v>-2.43638139218092E-2</v>
      </c>
      <c r="C340">
        <v>1.0130478143692001</v>
      </c>
      <c r="D340">
        <v>1.50195509195327E-3</v>
      </c>
      <c r="E340">
        <v>2.2224667482078002E-3</v>
      </c>
      <c r="F340">
        <v>-5.7967219501733697E-2</v>
      </c>
      <c r="G340" s="1" t="d">
        <v>2022-07-05T15:25:30.78300026245415025</v>
      </c>
      <c r="H340">
        <v>15047.7</v>
      </c>
      <c r="I340">
        <f t="shared" si="50"/>
        <v>339</v>
      </c>
      <c r="J340">
        <f t="shared" ca="1" si="51"/>
        <v>2.8244948945939551E-2</v>
      </c>
      <c r="K340">
        <f t="shared" ca="1" si="52"/>
        <v>-4.330004937946795E-2</v>
      </c>
      <c r="L340">
        <f t="shared" ca="1" si="53"/>
        <v>0.971253782510757</v>
      </c>
      <c r="M340">
        <f t="shared" ca="1" si="54"/>
        <v>-9.0106576681136998E-4</v>
      </c>
      <c r="N340">
        <f t="shared" ca="1" si="55"/>
        <v>-2.4932124651968449E-3</v>
      </c>
      <c r="O340">
        <f t="shared" ca="1" si="56"/>
        <v>-2.2772611118853049E-3</v>
      </c>
      <c r="P340" s="1" t="d">
        <f t="shared" ca="1" si="57"/>
        <v>2022-07-05T15:28:35.4389999108389050</v>
      </c>
      <c r="Q340" s="3">
        <f t="shared" si="58"/>
        <v>185.60000000000036</v>
      </c>
      <c r="R340">
        <f t="shared" ca="1" si="59"/>
        <v>370.19999999999891</v>
      </c>
      <c r="S340" s="4">
        <v>5</v>
      </c>
    </row>
    <row r="341" spans="1:19" x14ac:dyDescent="0.2">
      <c r="A341">
        <v>4.00035753846169E-2</v>
      </c>
      <c r="B341">
        <v>-7.2367768734690004E-4</v>
      </c>
      <c r="C341">
        <v>0.88096410036087003</v>
      </c>
      <c r="D341">
        <v>3.3877812325954403E-2</v>
      </c>
      <c r="E341">
        <v>3.6736354231834398E-2</v>
      </c>
      <c r="F341">
        <v>-0.144710078835487</v>
      </c>
      <c r="G341" s="1" t="d">
        <v>2022-07-05T15:25:31.34099990129470725</v>
      </c>
      <c r="H341">
        <v>15048.2</v>
      </c>
      <c r="I341">
        <f t="shared" si="50"/>
        <v>340</v>
      </c>
      <c r="J341">
        <f t="shared" ca="1" si="51"/>
        <v>2.7396388351917253E-2</v>
      </c>
      <c r="K341">
        <f t="shared" ca="1" si="52"/>
        <v>-4.1973304003477097E-2</v>
      </c>
      <c r="L341">
        <f t="shared" ca="1" si="53"/>
        <v>0.9628462493419645</v>
      </c>
      <c r="M341">
        <f t="shared" ca="1" si="54"/>
        <v>9.2551857233047247E-4</v>
      </c>
      <c r="N341">
        <f t="shared" ca="1" si="55"/>
        <v>-1.1434284970164264E-3</v>
      </c>
      <c r="O341">
        <f t="shared" ca="1" si="56"/>
        <v>4.1257543489337E-4</v>
      </c>
      <c r="P341" s="1" t="d">
        <f t="shared" ca="1" si="57"/>
        <v>2022-07-05T15:28:36.49400009773671675</v>
      </c>
      <c r="Q341" s="3">
        <f t="shared" si="58"/>
        <v>186.10000000000036</v>
      </c>
      <c r="R341">
        <f t="shared" ca="1" si="59"/>
        <v>371.29999999999927</v>
      </c>
      <c r="S341" s="4">
        <v>5</v>
      </c>
    </row>
    <row r="342" spans="1:19" x14ac:dyDescent="0.2">
      <c r="A342">
        <v>-1.33291250094771E-2</v>
      </c>
      <c r="B342">
        <v>-4.5109242200851399E-2</v>
      </c>
      <c r="C342">
        <v>1.0247452259063701</v>
      </c>
      <c r="D342">
        <v>6.38888031244277E-3</v>
      </c>
      <c r="E342">
        <v>-1.09111350029706E-2</v>
      </c>
      <c r="F342">
        <v>-0.238172471523284</v>
      </c>
      <c r="G342" s="1" t="d">
        <v>2022-07-05T15:25:31.90099988132715450</v>
      </c>
      <c r="H342">
        <v>15048.8</v>
      </c>
      <c r="I342">
        <f t="shared" si="50"/>
        <v>341</v>
      </c>
      <c r="J342">
        <f t="shared" ca="1" si="51"/>
        <v>2.4002145044505603E-2</v>
      </c>
      <c r="K342">
        <f t="shared" ca="1" si="52"/>
        <v>-4.1249629110097899E-2</v>
      </c>
      <c r="L342">
        <f t="shared" ca="1" si="53"/>
        <v>0.95992189645767145</v>
      </c>
      <c r="M342">
        <f t="shared" ca="1" si="54"/>
        <v>7.9013407230379908E-6</v>
      </c>
      <c r="N342">
        <f t="shared" ca="1" si="55"/>
        <v>-1.9325739704072449E-3</v>
      </c>
      <c r="O342">
        <f t="shared" ca="1" si="56"/>
        <v>-3.113969229161735E-3</v>
      </c>
      <c r="P342" s="1" t="d">
        <f t="shared" ca="1" si="57"/>
        <v>2022-07-05T15:28:37.54500023089348950</v>
      </c>
      <c r="Q342" s="3">
        <f t="shared" si="58"/>
        <v>186.69999999999891</v>
      </c>
      <c r="R342">
        <f t="shared" ca="1" si="59"/>
        <v>372.29999999999927</v>
      </c>
      <c r="S342" s="4">
        <v>5</v>
      </c>
    </row>
    <row r="343" spans="1:19" x14ac:dyDescent="0.2">
      <c r="A343">
        <v>-1.6537988558411602E-2</v>
      </c>
      <c r="B343">
        <v>-8.7806232273578602E-2</v>
      </c>
      <c r="C343">
        <v>1.06105613708496</v>
      </c>
      <c r="D343">
        <v>-4.0342312306165598E-2</v>
      </c>
      <c r="E343">
        <v>-8.5436701774597099E-2</v>
      </c>
      <c r="F343">
        <v>-0.11477768421173</v>
      </c>
      <c r="G343" s="1" t="d">
        <v>2022-07-05T15:25:32.45699980761855600</v>
      </c>
      <c r="H343">
        <v>15049.3</v>
      </c>
      <c r="I343">
        <f t="shared" si="50"/>
        <v>342</v>
      </c>
      <c r="J343">
        <f t="shared" ca="1" si="51"/>
        <v>2.7396388351917253E-2</v>
      </c>
      <c r="K343">
        <f t="shared" ca="1" si="52"/>
        <v>-4.4988630339503302E-2</v>
      </c>
      <c r="L343">
        <f t="shared" ca="1" si="53"/>
        <v>0.95772865414619401</v>
      </c>
      <c r="M343">
        <f t="shared" ca="1" si="54"/>
        <v>1.0032206773757989E-5</v>
      </c>
      <c r="N343">
        <f t="shared" ca="1" si="55"/>
        <v>6.722551770508285E-4</v>
      </c>
      <c r="O343">
        <f t="shared" ca="1" si="56"/>
        <v>-8.4013119339942498E-4</v>
      </c>
      <c r="P343" s="1" t="d">
        <f t="shared" ca="1" si="57"/>
        <v>2022-07-05T15:28:38.62199977040291025</v>
      </c>
      <c r="Q343" s="3">
        <f t="shared" si="58"/>
        <v>187.19999999999891</v>
      </c>
      <c r="R343">
        <f t="shared" ca="1" si="59"/>
        <v>373.39999999999964</v>
      </c>
      <c r="S343" s="4">
        <v>5</v>
      </c>
    </row>
    <row r="344" spans="1:19" x14ac:dyDescent="0.2">
      <c r="A344">
        <v>1.6486322507262199E-2</v>
      </c>
      <c r="B344">
        <v>-9.3836873769760104E-2</v>
      </c>
      <c r="C344">
        <v>0.68966209888458196</v>
      </c>
      <c r="D344">
        <v>6.7169964313506997E-2</v>
      </c>
      <c r="E344">
        <v>-1.15220006555318E-2</v>
      </c>
      <c r="F344">
        <v>-7.9652935266494695E-2</v>
      </c>
      <c r="G344" s="1" t="d">
        <v>2022-07-05T15:25:33.01100002136081550</v>
      </c>
      <c r="H344">
        <v>15049.9</v>
      </c>
      <c r="I344">
        <f t="shared" si="50"/>
        <v>343</v>
      </c>
      <c r="J344">
        <f t="shared" ca="1" si="51"/>
        <v>2.4850705638527898E-2</v>
      </c>
      <c r="K344">
        <f t="shared" ca="1" si="52"/>
        <v>-4.0646564215421704E-2</v>
      </c>
      <c r="L344">
        <f t="shared" ca="1" si="53"/>
        <v>0.96077483892440751</v>
      </c>
      <c r="M344">
        <f t="shared" ca="1" si="54"/>
        <v>-2.1684654057025875E-3</v>
      </c>
      <c r="N344">
        <f t="shared" ca="1" si="55"/>
        <v>-1.0395712452009301E-3</v>
      </c>
      <c r="O344">
        <f t="shared" ca="1" si="56"/>
        <v>-2.0544789731502498E-3</v>
      </c>
      <c r="P344" s="1" t="d">
        <f t="shared" ca="1" si="57"/>
        <v>2022-07-05T15:28:39.67599978670478025</v>
      </c>
      <c r="Q344" s="3">
        <f t="shared" si="58"/>
        <v>187.79999999999927</v>
      </c>
      <c r="R344">
        <f t="shared" ca="1" si="59"/>
        <v>374.5</v>
      </c>
      <c r="S344" s="4">
        <v>5</v>
      </c>
    </row>
    <row r="345" spans="1:19" x14ac:dyDescent="0.2">
      <c r="A345">
        <v>-0.16908241808414401</v>
      </c>
      <c r="B345">
        <v>1.38416051864624</v>
      </c>
      <c r="C345">
        <v>-0.49748298525810197</v>
      </c>
      <c r="D345">
        <v>-1.5439870357513401</v>
      </c>
      <c r="E345">
        <v>-0.73020493984222401</v>
      </c>
      <c r="F345">
        <v>5.86819648742675E-3</v>
      </c>
      <c r="G345" s="1" t="d">
        <v>2022-07-05T15:25:33.56699994765222375</v>
      </c>
      <c r="H345">
        <v>15050.4</v>
      </c>
      <c r="I345">
        <f t="shared" si="50"/>
        <v>344</v>
      </c>
      <c r="J345">
        <f t="shared" ca="1" si="51"/>
        <v>2.5699267163872747E-2</v>
      </c>
      <c r="K345">
        <f t="shared" ca="1" si="52"/>
        <v>-2.3868830525316298E-2</v>
      </c>
      <c r="L345">
        <f t="shared" ca="1" si="53"/>
        <v>0.96528324484825101</v>
      </c>
      <c r="M345">
        <f t="shared" ca="1" si="54"/>
        <v>8.5084140300750494E-4</v>
      </c>
      <c r="N345">
        <f t="shared" ca="1" si="55"/>
        <v>-1.751781906932585E-3</v>
      </c>
      <c r="O345">
        <f t="shared" ca="1" si="56"/>
        <v>5.3044967353343903E-3</v>
      </c>
      <c r="P345" s="1" t="d">
        <f t="shared" ca="1" si="57"/>
        <v>2022-07-05T15:28:40.73299968615174075</v>
      </c>
      <c r="Q345" s="3">
        <f t="shared" si="58"/>
        <v>188.29999999999927</v>
      </c>
      <c r="R345">
        <f t="shared" ca="1" si="59"/>
        <v>375.5</v>
      </c>
      <c r="S345" s="4">
        <v>5</v>
      </c>
    </row>
    <row r="346" spans="1:19" x14ac:dyDescent="0.2">
      <c r="A346">
        <v>0.18280421197414401</v>
      </c>
      <c r="B346">
        <v>-0.104209586977958</v>
      </c>
      <c r="C346">
        <v>0.92117410898208596</v>
      </c>
      <c r="D346">
        <v>5.43418079614639E-2</v>
      </c>
      <c r="E346">
        <v>1.7494097352027799E-2</v>
      </c>
      <c r="F346">
        <v>-0.17280988395214</v>
      </c>
      <c r="G346" s="1" t="d">
        <v>2022-07-05T15:25:34.12100016139447650</v>
      </c>
      <c r="H346">
        <v>15051</v>
      </c>
      <c r="I346">
        <f t="shared" si="50"/>
        <v>345</v>
      </c>
      <c r="J346">
        <f t="shared" ca="1" si="51"/>
        <v>2.1092794369906201E-2</v>
      </c>
      <c r="K346">
        <f t="shared" ca="1" si="52"/>
        <v>1.420336519367995E-2</v>
      </c>
      <c r="L346">
        <f t="shared" ca="1" si="53"/>
        <v>0.95870342850685053</v>
      </c>
      <c r="M346">
        <f t="shared" ca="1" si="54"/>
        <v>-6.8399105221032853E-3</v>
      </c>
      <c r="N346">
        <f t="shared" ca="1" si="55"/>
        <v>-6.6352020949124856E-3</v>
      </c>
      <c r="O346">
        <f t="shared" ca="1" si="56"/>
        <v>-4.4954284094274002E-2</v>
      </c>
      <c r="P346" s="1" t="d">
        <f t="shared" ca="1" si="57"/>
        <v>2022-07-05T15:28:41.78200010675937150</v>
      </c>
      <c r="Q346" s="3">
        <f t="shared" si="58"/>
        <v>188.89999999999964</v>
      </c>
      <c r="R346">
        <f t="shared" ca="1" si="59"/>
        <v>376.60000000000036</v>
      </c>
      <c r="S346">
        <v>1</v>
      </c>
    </row>
    <row r="347" spans="1:19" x14ac:dyDescent="0.2">
      <c r="A347">
        <v>9.9160380661487593E-2</v>
      </c>
      <c r="B347">
        <v>-6.4889766275882693E-2</v>
      </c>
      <c r="C347">
        <v>1.0315687656402499</v>
      </c>
      <c r="D347">
        <v>2.59365662932395E-2</v>
      </c>
      <c r="E347">
        <v>8.02568718791008E-3</v>
      </c>
      <c r="F347">
        <v>-0.16761752963066101</v>
      </c>
      <c r="G347" s="1" t="d">
        <v>2022-07-05T15:25:34.67499974649399450</v>
      </c>
      <c r="H347">
        <v>15051.6</v>
      </c>
      <c r="I347">
        <f t="shared" si="50"/>
        <v>346</v>
      </c>
      <c r="J347">
        <f t="shared" ca="1" si="51"/>
        <v>3.3215091243619106E-2</v>
      </c>
      <c r="K347">
        <f t="shared" ca="1" si="52"/>
        <v>-5.2208006381988508E-3</v>
      </c>
      <c r="L347">
        <f t="shared" ca="1" si="53"/>
        <v>0.98331677913665749</v>
      </c>
      <c r="M347">
        <f t="shared" ca="1" si="54"/>
        <v>-1.2112582102417925E-2</v>
      </c>
      <c r="N347">
        <f t="shared" ca="1" si="55"/>
        <v>5.6751822121441295E-3</v>
      </c>
      <c r="O347">
        <f t="shared" ca="1" si="56"/>
        <v>2.7570423670113E-2</v>
      </c>
      <c r="P347" s="1" t="d">
        <f t="shared" ca="1" si="57"/>
        <v>2022-07-05T15:28:42.83300023991614425</v>
      </c>
      <c r="Q347" s="3">
        <f t="shared" si="58"/>
        <v>189.5</v>
      </c>
      <c r="R347">
        <f t="shared" ca="1" si="59"/>
        <v>377.60000000000036</v>
      </c>
      <c r="S347">
        <v>1</v>
      </c>
    </row>
    <row r="348" spans="1:19" x14ac:dyDescent="0.2">
      <c r="A348">
        <v>3.0305739492178001E-2</v>
      </c>
      <c r="B348">
        <v>4.3702665716410004E-3</v>
      </c>
      <c r="C348">
        <v>0.86000621318817105</v>
      </c>
      <c r="D348">
        <v>-0.22543448209762501</v>
      </c>
      <c r="E348">
        <v>-1.3049164786934801E-2</v>
      </c>
      <c r="F348">
        <v>-6.9268226623535101E-2</v>
      </c>
      <c r="G348" s="1" t="d">
        <v>2022-07-05T15:25:35.22899996023625400</v>
      </c>
      <c r="H348">
        <v>15052.1</v>
      </c>
      <c r="I348">
        <f t="shared" si="50"/>
        <v>347</v>
      </c>
      <c r="J348">
        <f t="shared" ca="1" si="51"/>
        <v>-2.9496859293431002E-2</v>
      </c>
      <c r="K348">
        <f t="shared" ca="1" si="52"/>
        <v>-4.9933761358261101E-2</v>
      </c>
      <c r="L348">
        <f t="shared" ca="1" si="53"/>
        <v>1.022551923990249</v>
      </c>
      <c r="M348">
        <f t="shared" ca="1" si="54"/>
        <v>1.36964749544859E-2</v>
      </c>
      <c r="N348">
        <f t="shared" ca="1" si="55"/>
        <v>-1.6552004963159509E-3</v>
      </c>
      <c r="O348">
        <f t="shared" ca="1" si="56"/>
        <v>3.3526359125971697E-2</v>
      </c>
      <c r="P348" s="1" t="d">
        <f t="shared" ca="1" si="57"/>
        <v>2022-07-05T15:28:43.93899969756603150</v>
      </c>
      <c r="Q348" s="3">
        <f t="shared" si="58"/>
        <v>190</v>
      </c>
      <c r="R348">
        <f t="shared" ca="1" si="59"/>
        <v>378.69999999999891</v>
      </c>
      <c r="S348">
        <v>5</v>
      </c>
    </row>
    <row r="349" spans="1:19" x14ac:dyDescent="0.2">
      <c r="A349">
        <v>-4.9367127940059998E-4</v>
      </c>
      <c r="B349">
        <v>-3.7872463464736897E-2</v>
      </c>
      <c r="C349">
        <v>1.13075339794158</v>
      </c>
      <c r="D349">
        <v>4.8617199063301E-3</v>
      </c>
      <c r="E349">
        <v>-2.6644552126526798E-3</v>
      </c>
      <c r="F349">
        <v>7.4895963072776794E-2</v>
      </c>
      <c r="G349" s="1" t="d">
        <v>2022-07-05T15:25:35.78300017397850675</v>
      </c>
      <c r="H349">
        <v>15052.7</v>
      </c>
      <c r="I349">
        <f t="shared" si="50"/>
        <v>348</v>
      </c>
      <c r="J349">
        <f t="shared" ca="1" si="51"/>
        <v>5.515644792467355E-2</v>
      </c>
      <c r="K349">
        <f t="shared" ca="1" si="52"/>
        <v>1.7269607167690999E-2</v>
      </c>
      <c r="L349">
        <f t="shared" ca="1" si="53"/>
        <v>0.92556062340736345</v>
      </c>
      <c r="M349">
        <f t="shared" ca="1" si="54"/>
        <v>1.9151031970977742E-2</v>
      </c>
      <c r="N349">
        <f t="shared" ca="1" si="55"/>
        <v>-4.1516930796205949E-2</v>
      </c>
      <c r="O349">
        <f t="shared" ca="1" si="56"/>
        <v>5.2936910651624099E-3</v>
      </c>
      <c r="P349" s="1" t="d">
        <f t="shared" ca="1" si="57"/>
        <v>2022-07-05T15:28:45.04499978385866025</v>
      </c>
      <c r="Q349" s="3">
        <f t="shared" si="58"/>
        <v>190.60000000000036</v>
      </c>
      <c r="R349">
        <f t="shared" ca="1" si="59"/>
        <v>379.79999999999927</v>
      </c>
      <c r="S349">
        <v>5</v>
      </c>
    </row>
    <row r="350" spans="1:19" x14ac:dyDescent="0.2">
      <c r="A350">
        <v>9.3584120273590102E-2</v>
      </c>
      <c r="B350">
        <v>-0.120371721684932</v>
      </c>
      <c r="C350">
        <v>1.19387090206146</v>
      </c>
      <c r="D350">
        <v>1.12757980823516E-2</v>
      </c>
      <c r="E350">
        <v>7.72025436162948E-3</v>
      </c>
      <c r="F350">
        <v>-0.109890773892402</v>
      </c>
      <c r="G350" s="1" t="d">
        <v>2022-07-05T15:25:36.3390001002699150</v>
      </c>
      <c r="H350">
        <v>15053.2</v>
      </c>
      <c r="I350">
        <f t="shared" si="50"/>
        <v>349</v>
      </c>
      <c r="J350">
        <f t="shared" ca="1" si="51"/>
        <v>4.934702906757555E-2</v>
      </c>
      <c r="K350">
        <f t="shared" ca="1" si="52"/>
        <v>-3.4615917131304748E-2</v>
      </c>
      <c r="L350">
        <f t="shared" ca="1" si="53"/>
        <v>0.97356888651847795</v>
      </c>
      <c r="M350">
        <f t="shared" ca="1" si="54"/>
        <v>3.1172391027212101E-2</v>
      </c>
      <c r="N350">
        <f t="shared" ca="1" si="55"/>
        <v>7.8076624777167949E-3</v>
      </c>
      <c r="O350">
        <f t="shared" ca="1" si="56"/>
        <v>-4.5235559344291604E-2</v>
      </c>
      <c r="P350" s="1" t="d">
        <f t="shared" ca="1" si="57"/>
        <v>2022-07-05T15:28:46.15399975329637275</v>
      </c>
      <c r="Q350" s="3">
        <f t="shared" si="58"/>
        <v>191.10000000000036</v>
      </c>
      <c r="R350">
        <f t="shared" ca="1" si="59"/>
        <v>380.89999999999964</v>
      </c>
      <c r="S350">
        <v>5</v>
      </c>
    </row>
    <row r="351" spans="1:19" x14ac:dyDescent="0.2">
      <c r="A351">
        <v>5.0913639366626698E-2</v>
      </c>
      <c r="B351">
        <v>-0.111446365714073</v>
      </c>
      <c r="C351">
        <v>0.98356050252914395</v>
      </c>
      <c r="D351">
        <v>0.202476635575294</v>
      </c>
      <c r="E351">
        <v>-1.15220006555318E-2</v>
      </c>
      <c r="F351">
        <v>0.153697595000267</v>
      </c>
      <c r="G351" s="1" t="d">
        <v>2022-07-05T15:25:36.89900008030235550</v>
      </c>
      <c r="H351">
        <v>15053.8</v>
      </c>
      <c r="I351">
        <f t="shared" si="50"/>
        <v>350</v>
      </c>
      <c r="J351">
        <f t="shared" ca="1" si="51"/>
        <v>5.6611120700836154E-2</v>
      </c>
      <c r="K351">
        <f t="shared" ca="1" si="52"/>
        <v>-7.3212059214711203E-2</v>
      </c>
      <c r="L351">
        <f t="shared" ca="1" si="53"/>
        <v>1.0204805731773334</v>
      </c>
      <c r="M351">
        <f t="shared" ca="1" si="54"/>
        <v>-1.815497688949106E-2</v>
      </c>
      <c r="N351">
        <f t="shared" ca="1" si="55"/>
        <v>-9.4492805656045502E-3</v>
      </c>
      <c r="O351">
        <f t="shared" ca="1" si="56"/>
        <v>-3.6530730314552749E-2</v>
      </c>
      <c r="P351" s="1" t="d">
        <f t="shared" ca="1" si="57"/>
        <v>2022-07-05T15:28:47.25900029763579450</v>
      </c>
      <c r="Q351" s="3">
        <f t="shared" si="58"/>
        <v>191.69999999999891</v>
      </c>
      <c r="R351">
        <f t="shared" ca="1" si="59"/>
        <v>382</v>
      </c>
      <c r="S351">
        <v>5</v>
      </c>
    </row>
    <row r="352" spans="1:19" x14ac:dyDescent="0.2">
      <c r="A352">
        <v>0.17262148857116699</v>
      </c>
      <c r="B352">
        <v>4.6858966350555399E-2</v>
      </c>
      <c r="C352">
        <v>0.93823283910751298</v>
      </c>
      <c r="D352">
        <v>-0.178703293204307</v>
      </c>
      <c r="E352">
        <v>3.0933134257793399E-2</v>
      </c>
      <c r="F352">
        <v>-4.33064550161361E-2</v>
      </c>
      <c r="G352" s="1" t="d">
        <v>2022-07-05T15:25:37.44699989911168575</v>
      </c>
      <c r="H352">
        <v>15054.3</v>
      </c>
      <c r="I352">
        <f t="shared" si="50"/>
        <v>351</v>
      </c>
      <c r="J352">
        <f t="shared" ca="1" si="51"/>
        <v>-3.9740538224577945E-2</v>
      </c>
      <c r="K352">
        <f t="shared" ca="1" si="52"/>
        <v>-5.4758278653025648E-2</v>
      </c>
      <c r="L352">
        <f t="shared" ca="1" si="53"/>
        <v>0.98697227239608454</v>
      </c>
      <c r="M352">
        <f t="shared" ca="1" si="54"/>
        <v>6.9504186511039651E-2</v>
      </c>
      <c r="N352">
        <f t="shared" ca="1" si="55"/>
        <v>5.3642019629478489E-3</v>
      </c>
      <c r="O352">
        <f t="shared" ca="1" si="56"/>
        <v>8.8849365711211908E-2</v>
      </c>
      <c r="P352" s="1" t="d">
        <f t="shared" ca="1" si="57"/>
        <v>2022-07-05T15:28:48.36400021333247475</v>
      </c>
      <c r="Q352" s="3">
        <f t="shared" si="58"/>
        <v>192.19999999999891</v>
      </c>
      <c r="R352">
        <f t="shared" ca="1" si="59"/>
        <v>383.10000000000036</v>
      </c>
      <c r="S352">
        <v>5</v>
      </c>
    </row>
    <row r="353" spans="1:19" x14ac:dyDescent="0.2">
      <c r="A353">
        <v>0.105706416070461</v>
      </c>
      <c r="B353">
        <v>0.112170174717903</v>
      </c>
      <c r="C353">
        <v>0.82028359174728305</v>
      </c>
      <c r="D353">
        <v>6.4115643501281697E-2</v>
      </c>
      <c r="E353">
        <v>7.3082834482192993E-2</v>
      </c>
      <c r="F353">
        <v>8.1310048699378898E-2</v>
      </c>
      <c r="G353" s="1" t="d">
        <v>2022-07-05T15:25:38.00299982540309400</v>
      </c>
      <c r="H353">
        <v>15054.9</v>
      </c>
      <c r="I353">
        <f t="shared" si="50"/>
        <v>352</v>
      </c>
      <c r="J353">
        <f t="shared" ca="1" si="51"/>
        <v>4.2377356439828491E-3</v>
      </c>
      <c r="K353">
        <f t="shared" ca="1" si="52"/>
        <v>-3.7028175778687E-2</v>
      </c>
      <c r="L353">
        <f t="shared" ca="1" si="53"/>
        <v>0.946153044700622</v>
      </c>
      <c r="M353">
        <f t="shared" ca="1" si="54"/>
        <v>-7.4648372828960505E-3</v>
      </c>
      <c r="N353">
        <f t="shared" ca="1" si="55"/>
        <v>-4.1214274242520298E-2</v>
      </c>
      <c r="O353">
        <f t="shared" ca="1" si="56"/>
        <v>3.8911128416657399E-2</v>
      </c>
      <c r="P353" s="1" t="d">
        <f t="shared" ca="1" si="57"/>
        <v>2022-07-05T15:28:49.41599988844245450</v>
      </c>
      <c r="Q353" s="3">
        <f t="shared" si="58"/>
        <v>192.79999999999927</v>
      </c>
      <c r="R353">
        <f t="shared" ca="1" si="59"/>
        <v>384.19999999999891</v>
      </c>
      <c r="S353">
        <v>5</v>
      </c>
    </row>
    <row r="354" spans="1:19" x14ac:dyDescent="0.2">
      <c r="A354">
        <v>6.0611478984355996E-3</v>
      </c>
      <c r="B354">
        <v>-2.7982203289866399E-2</v>
      </c>
      <c r="C354">
        <v>1.0352241992950399</v>
      </c>
      <c r="D354">
        <v>6.1977609992027199E-2</v>
      </c>
      <c r="E354">
        <v>-2.0535895600914899E-3</v>
      </c>
      <c r="F354">
        <v>0.13048471510410301</v>
      </c>
      <c r="G354" s="1" t="d">
        <v>2022-07-05T15:25:38.55499969795346325</v>
      </c>
      <c r="H354">
        <v>15055.4</v>
      </c>
      <c r="I354">
        <f t="shared" si="50"/>
        <v>353</v>
      </c>
      <c r="J354">
        <f t="shared" ca="1" si="51"/>
        <v>8.8805099949240494E-3</v>
      </c>
      <c r="K354">
        <f t="shared" ca="1" si="52"/>
        <v>-9.7696490585803597E-2</v>
      </c>
      <c r="L354">
        <f t="shared" ca="1" si="53"/>
        <v>0.9438378810882565</v>
      </c>
      <c r="M354">
        <f t="shared" ca="1" si="54"/>
        <v>-1.6135323792696003E-2</v>
      </c>
      <c r="N354">
        <f t="shared" ca="1" si="55"/>
        <v>-2.8356908820569449E-2</v>
      </c>
      <c r="O354">
        <f t="shared" ca="1" si="56"/>
        <v>-1.3077337294817E-2</v>
      </c>
      <c r="P354" s="1" t="d">
        <f t="shared" ca="1" si="57"/>
        <v>2022-07-05T15:28:50.46700002159923400</v>
      </c>
      <c r="Q354" s="3">
        <f t="shared" si="58"/>
        <v>193.29999999999927</v>
      </c>
      <c r="R354">
        <f t="shared" ca="1" si="59"/>
        <v>385.19999999999891</v>
      </c>
      <c r="S354">
        <v>5</v>
      </c>
    </row>
    <row r="355" spans="1:19" x14ac:dyDescent="0.2">
      <c r="A355">
        <v>0.17747041583061199</v>
      </c>
      <c r="B355">
        <v>3.9575189352035502E-2</v>
      </c>
      <c r="C355">
        <v>1.20654308795928</v>
      </c>
      <c r="D355">
        <v>-0.124030850827693</v>
      </c>
      <c r="E355">
        <v>-6.7721605300903306E-2</v>
      </c>
      <c r="F355">
        <v>6.1151500791311202E-2</v>
      </c>
      <c r="G355" s="1" t="d">
        <v>2022-07-05T15:25:39.11100025288760625</v>
      </c>
      <c r="H355">
        <v>15056</v>
      </c>
      <c r="I355">
        <f t="shared" si="50"/>
        <v>354</v>
      </c>
      <c r="J355">
        <f t="shared" ca="1" si="51"/>
        <v>6.0490258038043851E-2</v>
      </c>
      <c r="K355">
        <f t="shared" ca="1" si="52"/>
        <v>-7.7795350924134254E-2</v>
      </c>
      <c r="L355">
        <f t="shared" ca="1" si="53"/>
        <v>0.95017403364181152</v>
      </c>
      <c r="M355">
        <f t="shared" ca="1" si="54"/>
        <v>-4.6220436692237563E-2</v>
      </c>
      <c r="N355">
        <f t="shared" ca="1" si="55"/>
        <v>-8.6797215044500005E-4</v>
      </c>
      <c r="O355">
        <f t="shared" ca="1" si="56"/>
        <v>-5.156185012310735E-2</v>
      </c>
      <c r="P355" s="1" t="d">
        <f t="shared" ca="1" si="57"/>
        <v>2022-07-05T15:28:51.51899969670921375</v>
      </c>
      <c r="Q355" s="3">
        <f t="shared" si="58"/>
        <v>193.89999999999964</v>
      </c>
      <c r="R355">
        <f t="shared" ca="1" si="59"/>
        <v>386.29999999999927</v>
      </c>
      <c r="S355">
        <v>5</v>
      </c>
    </row>
    <row r="356" spans="1:19" x14ac:dyDescent="0.2">
      <c r="A356">
        <v>5.0913639366626698E-2</v>
      </c>
      <c r="B356">
        <v>-5.7170536369085298E-2</v>
      </c>
      <c r="C356">
        <v>1.0245015621185301</v>
      </c>
      <c r="D356">
        <v>-6.2944322824478094E-2</v>
      </c>
      <c r="E356">
        <v>-3.3207718282937997E-2</v>
      </c>
      <c r="F356">
        <v>9.9941447377204895E-2</v>
      </c>
      <c r="G356" s="1" t="d">
        <v>2022-07-05T15:25:39.66700017917901450</v>
      </c>
      <c r="H356">
        <v>15056.5</v>
      </c>
      <c r="I356">
        <f t="shared" si="50"/>
        <v>355</v>
      </c>
      <c r="J356">
        <f t="shared" ca="1" si="51"/>
        <v>2.9027664568275203E-2</v>
      </c>
      <c r="K356">
        <f t="shared" ca="1" si="52"/>
        <v>-4.0767177939415006E-2</v>
      </c>
      <c r="L356">
        <f t="shared" ca="1" si="53"/>
        <v>0.99062770605086947</v>
      </c>
      <c r="M356">
        <f t="shared" ca="1" si="54"/>
        <v>-2.731658518314355E-2</v>
      </c>
      <c r="N356">
        <f t="shared" ca="1" si="55"/>
        <v>1.6557890921829917E-4</v>
      </c>
      <c r="O356">
        <f t="shared" ca="1" si="56"/>
        <v>0.1077177505940195</v>
      </c>
      <c r="P356" s="1" t="d">
        <f t="shared" ca="1" si="57"/>
        <v>2022-07-05T15:28:52.57699976675212275</v>
      </c>
      <c r="Q356" s="3">
        <f t="shared" si="58"/>
        <v>194.39999999999964</v>
      </c>
      <c r="R356">
        <f t="shared" ca="1" si="59"/>
        <v>387.39999999999964</v>
      </c>
      <c r="S356">
        <v>5</v>
      </c>
    </row>
    <row r="357" spans="1:19" x14ac:dyDescent="0.2">
      <c r="A357">
        <v>-0.108114019036293</v>
      </c>
      <c r="B357">
        <v>-8.6600095033645602E-2</v>
      </c>
      <c r="C357">
        <v>1.2114170789718599</v>
      </c>
      <c r="D357">
        <v>-5.2865050733089398E-2</v>
      </c>
      <c r="E357">
        <v>1.29126086831092E-2</v>
      </c>
      <c r="F357">
        <v>0.210508063435554</v>
      </c>
      <c r="G357" s="1" t="d">
        <v>2022-07-05T15:25:40.21900005172938375</v>
      </c>
      <c r="H357">
        <v>15057.1</v>
      </c>
      <c r="I357">
        <f t="shared" si="50"/>
        <v>356</v>
      </c>
      <c r="J357">
        <f t="shared" ca="1" si="51"/>
        <v>-8.3924119826405998E-3</v>
      </c>
      <c r="K357">
        <f t="shared" ca="1" si="52"/>
        <v>-6.3201187178492546E-2</v>
      </c>
      <c r="L357">
        <f t="shared" ca="1" si="53"/>
        <v>1.0058587193489048</v>
      </c>
      <c r="M357">
        <f t="shared" ca="1" si="54"/>
        <v>-1.509927771985535E-2</v>
      </c>
      <c r="N357">
        <f t="shared" ca="1" si="55"/>
        <v>1.8454592209309348E-3</v>
      </c>
      <c r="O357">
        <f t="shared" ca="1" si="56"/>
        <v>2.2502049803733853E-2</v>
      </c>
      <c r="P357" s="1" t="d">
        <f t="shared" ca="1" si="57"/>
        <v>2022-07-05T15:28:53.65299976430833650</v>
      </c>
      <c r="Q357" s="3">
        <f t="shared" si="58"/>
        <v>195</v>
      </c>
      <c r="R357">
        <f t="shared" ca="1" si="59"/>
        <v>388.39999999999964</v>
      </c>
      <c r="S357">
        <v>5</v>
      </c>
    </row>
    <row r="358" spans="1:19" x14ac:dyDescent="0.2">
      <c r="A358">
        <v>-6.4424104988574996E-2</v>
      </c>
      <c r="B358">
        <v>0.107557110488414</v>
      </c>
      <c r="C358">
        <v>0.62776309251785201</v>
      </c>
      <c r="D358">
        <v>-0.40014195442199701</v>
      </c>
      <c r="E358">
        <v>-2.8931658715009599E-2</v>
      </c>
      <c r="F358">
        <v>0.28839334845542902</v>
      </c>
      <c r="G358" s="1" t="d">
        <v>2022-07-05T15:25:40.77499997802078525</v>
      </c>
      <c r="H358">
        <v>15057.7</v>
      </c>
      <c r="I358">
        <f t="shared" si="50"/>
        <v>357</v>
      </c>
      <c r="J358">
        <f t="shared" ca="1" si="51"/>
        <v>7.0430538617074406E-2</v>
      </c>
      <c r="K358">
        <f t="shared" ca="1" si="52"/>
        <v>-3.5339592024683952E-2</v>
      </c>
      <c r="L358">
        <f t="shared" ca="1" si="53"/>
        <v>1.0382704138755785</v>
      </c>
      <c r="M358">
        <f t="shared" ca="1" si="54"/>
        <v>2.5830928236246106E-2</v>
      </c>
      <c r="N358">
        <f t="shared" ca="1" si="55"/>
        <v>-2.46709296479821E-2</v>
      </c>
      <c r="O358">
        <f t="shared" ca="1" si="56"/>
        <v>-3.3629138022661154E-2</v>
      </c>
      <c r="P358" s="1" t="d">
        <f t="shared" ca="1" si="57"/>
        <v>2022-07-05T15:28:54.7090001218020900</v>
      </c>
      <c r="Q358" s="3">
        <f t="shared" si="58"/>
        <v>195.60000000000036</v>
      </c>
      <c r="R358">
        <f t="shared" ca="1" si="59"/>
        <v>389.5</v>
      </c>
      <c r="S358">
        <v>5</v>
      </c>
    </row>
    <row r="359" spans="1:19" x14ac:dyDescent="0.2">
      <c r="A359">
        <v>-4.0974721312522902E-2</v>
      </c>
      <c r="B359">
        <v>-0.105898171663284</v>
      </c>
      <c r="C359">
        <v>0.80639290809631303</v>
      </c>
      <c r="D359">
        <v>-1.1020779609680099E-2</v>
      </c>
      <c r="E359">
        <v>6.0865528881549801E-2</v>
      </c>
      <c r="F359">
        <v>-0.121191769838333</v>
      </c>
      <c r="G359" s="1" t="d">
        <v>2022-07-05T15:25:41.32800002116709625</v>
      </c>
      <c r="H359">
        <v>15058.2</v>
      </c>
      <c r="I359">
        <f t="shared" si="50"/>
        <v>358</v>
      </c>
      <c r="J359">
        <f t="shared" ca="1" si="51"/>
        <v>2.266869321465495E-2</v>
      </c>
      <c r="K359">
        <f t="shared" ca="1" si="52"/>
        <v>-9.6972811967134448E-2</v>
      </c>
      <c r="L359">
        <f t="shared" ca="1" si="53"/>
        <v>0.95748490095138505</v>
      </c>
      <c r="M359">
        <f t="shared" ca="1" si="54"/>
        <v>-2.8355792164799949E-4</v>
      </c>
      <c r="N359">
        <f t="shared" ca="1" si="55"/>
        <v>-1.6118814703077043E-2</v>
      </c>
      <c r="O359">
        <f t="shared" ca="1" si="56"/>
        <v>1.6919959336519248E-2</v>
      </c>
      <c r="P359" s="1" t="d">
        <f t="shared" ca="1" si="57"/>
        <v>2022-07-05T15:28:55.76099979691207650</v>
      </c>
      <c r="Q359" s="3">
        <f t="shared" si="58"/>
        <v>196.10000000000036</v>
      </c>
      <c r="R359">
        <f t="shared" ca="1" si="59"/>
        <v>390.5</v>
      </c>
      <c r="S359">
        <v>5</v>
      </c>
    </row>
    <row r="360" spans="1:19" x14ac:dyDescent="0.2">
      <c r="A360">
        <v>2.5941714644432099E-2</v>
      </c>
      <c r="B360">
        <v>-0.168134450912475</v>
      </c>
      <c r="C360">
        <v>0.97527480125427202</v>
      </c>
      <c r="D360">
        <v>6.1366751790046602E-2</v>
      </c>
      <c r="E360">
        <v>-9.2461645603179904E-2</v>
      </c>
      <c r="F360">
        <v>9.5665395259857094E-2</v>
      </c>
      <c r="G360" s="1" t="d">
        <v>2022-07-05T15:25:41.88699983060360175</v>
      </c>
      <c r="H360">
        <v>15058.8</v>
      </c>
      <c r="I360">
        <f t="shared" si="50"/>
        <v>359</v>
      </c>
      <c r="J360">
        <f t="shared" ca="1" si="51"/>
        <v>4.5094940811395645E-2</v>
      </c>
      <c r="K360">
        <f t="shared" ca="1" si="52"/>
        <v>-1.5178408473730053E-2</v>
      </c>
      <c r="L360">
        <f t="shared" ca="1" si="53"/>
        <v>1.0326654016971566</v>
      </c>
      <c r="M360">
        <f t="shared" ca="1" si="54"/>
        <v>-3.0076257884502453E-2</v>
      </c>
      <c r="N360">
        <f t="shared" ca="1" si="55"/>
        <v>-2.2520648315548848E-2</v>
      </c>
      <c r="O360">
        <f t="shared" ca="1" si="56"/>
        <v>4.1626904159784248E-2</v>
      </c>
      <c r="P360" s="1" t="d">
        <f t="shared" ca="1" si="57"/>
        <v>2022-07-05T15:28:56.81199993006884925</v>
      </c>
      <c r="Q360" s="3">
        <f t="shared" si="58"/>
        <v>196.69999999999891</v>
      </c>
      <c r="R360">
        <f t="shared" ca="1" si="59"/>
        <v>391.60000000000036</v>
      </c>
      <c r="S360">
        <v>5</v>
      </c>
    </row>
    <row r="361" spans="1:19" x14ac:dyDescent="0.2">
      <c r="A361">
        <v>0.45216163992881703</v>
      </c>
      <c r="B361">
        <v>1.69954802840948E-2</v>
      </c>
      <c r="C361">
        <v>1.447802901268</v>
      </c>
      <c r="D361">
        <v>0.180790916085243</v>
      </c>
      <c r="E361">
        <v>0.13294762372970501</v>
      </c>
      <c r="F361">
        <v>7.6117694377899101E-2</v>
      </c>
      <c r="G361" s="1" t="d">
        <v>2022-07-05T15:25:42.43899970315397100</v>
      </c>
      <c r="H361">
        <v>15059.3</v>
      </c>
      <c r="I361">
        <f t="shared" si="50"/>
        <v>360</v>
      </c>
      <c r="J361">
        <f t="shared" ca="1" si="51"/>
        <v>3.0305740423500552E-2</v>
      </c>
      <c r="K361">
        <f t="shared" ca="1" si="52"/>
        <v>-8.3705388009548048E-2</v>
      </c>
      <c r="L361">
        <f t="shared" ca="1" si="53"/>
        <v>0.92507323622703197</v>
      </c>
      <c r="M361">
        <f t="shared" ca="1" si="54"/>
        <v>-4.6429917216300895E-2</v>
      </c>
      <c r="N361">
        <f t="shared" ca="1" si="55"/>
        <v>1.3153494801372303E-3</v>
      </c>
      <c r="O361">
        <f t="shared" ca="1" si="56"/>
        <v>-6.6645541228354003E-3</v>
      </c>
      <c r="P361" s="1" t="d">
        <f t="shared" ca="1" si="57"/>
        <v>2022-07-05T15:28:57.86300006322562875</v>
      </c>
      <c r="Q361" s="3">
        <f t="shared" si="58"/>
        <v>197.19999999999891</v>
      </c>
      <c r="R361">
        <f t="shared" ca="1" si="59"/>
        <v>392.60000000000036</v>
      </c>
      <c r="S361">
        <v>5</v>
      </c>
    </row>
    <row r="362" spans="1:19" x14ac:dyDescent="0.2">
      <c r="A362">
        <v>9.33416783809662E-2</v>
      </c>
      <c r="B362">
        <v>-0.14690658450126601</v>
      </c>
      <c r="C362">
        <v>0.975031077861785</v>
      </c>
      <c r="D362">
        <v>4.5178823173046098E-2</v>
      </c>
      <c r="E362">
        <v>1.8715828657150199E-2</v>
      </c>
      <c r="F362">
        <v>-0.16120344400405801</v>
      </c>
      <c r="G362" s="1" t="d">
        <v>2022-07-05T15:25:42.99699997063726275</v>
      </c>
      <c r="H362">
        <v>15059.9</v>
      </c>
      <c r="I362">
        <f t="shared" si="50"/>
        <v>361</v>
      </c>
      <c r="J362">
        <f t="shared" ca="1" si="51"/>
        <v>1.2314259773120301E-2</v>
      </c>
      <c r="K362">
        <f t="shared" ca="1" si="52"/>
        <v>-0.109395939856767</v>
      </c>
      <c r="L362">
        <f t="shared" ca="1" si="53"/>
        <v>0.93396815657615595</v>
      </c>
      <c r="M362">
        <f t="shared" ca="1" si="54"/>
        <v>2.1070692688226651E-2</v>
      </c>
      <c r="N362">
        <f t="shared" ca="1" si="55"/>
        <v>8.4930157754569951E-3</v>
      </c>
      <c r="O362">
        <f t="shared" ca="1" si="56"/>
        <v>-7.0194538682699148E-2</v>
      </c>
      <c r="P362" s="1" t="d">
        <f t="shared" ca="1" si="57"/>
        <v>2022-07-05T15:28:58.94099977333098450</v>
      </c>
      <c r="Q362" s="3">
        <f t="shared" si="58"/>
        <v>197.79999999999927</v>
      </c>
      <c r="R362">
        <f t="shared" ca="1" si="59"/>
        <v>393.69999999999891</v>
      </c>
      <c r="S362">
        <v>5</v>
      </c>
    </row>
    <row r="363" spans="1:19" x14ac:dyDescent="0.2">
      <c r="A363">
        <v>2.2305024787783598E-2</v>
      </c>
      <c r="B363">
        <v>-5.3310923278331798E-2</v>
      </c>
      <c r="C363">
        <v>0.96016556024551303</v>
      </c>
      <c r="D363">
        <v>-3.9731446653604501E-2</v>
      </c>
      <c r="E363">
        <v>-3.8705505430698298E-2</v>
      </c>
      <c r="F363">
        <v>4.1909247636795002E-2</v>
      </c>
      <c r="G363" s="1" t="d">
        <v>2022-07-05T15:25:43.55599978007376150</v>
      </c>
      <c r="H363">
        <v>15060.4</v>
      </c>
      <c r="I363">
        <f t="shared" si="50"/>
        <v>362</v>
      </c>
      <c r="J363">
        <f t="shared" ca="1" si="51"/>
        <v>0.1561351642012595</v>
      </c>
      <c r="K363">
        <f t="shared" ca="1" si="52"/>
        <v>-0.10336529463529549</v>
      </c>
      <c r="L363">
        <f t="shared" ca="1" si="53"/>
        <v>0.88486325740814142</v>
      </c>
      <c r="M363">
        <f t="shared" ca="1" si="54"/>
        <v>9.6169710159301515E-3</v>
      </c>
      <c r="N363">
        <f t="shared" ca="1" si="55"/>
        <v>-6.7786155268549503E-3</v>
      </c>
      <c r="O363">
        <f t="shared" ca="1" si="56"/>
        <v>-0.16808569431304848</v>
      </c>
      <c r="P363" s="1" t="d">
        <f t="shared" ca="1" si="57"/>
        <v>2022-07-05T15:29:00.05300025455653575</v>
      </c>
      <c r="Q363" s="3">
        <f t="shared" si="58"/>
        <v>198.29999999999927</v>
      </c>
      <c r="R363">
        <f t="shared" ca="1" si="59"/>
        <v>394.79999999999927</v>
      </c>
      <c r="S363">
        <v>5</v>
      </c>
    </row>
    <row r="364" spans="1:19" x14ac:dyDescent="0.2">
      <c r="A364">
        <v>0.115404263138771</v>
      </c>
      <c r="B364">
        <v>-9.7696490585803999E-2</v>
      </c>
      <c r="C364">
        <v>1.04765284061431</v>
      </c>
      <c r="D364">
        <v>-8.6462639272212899E-2</v>
      </c>
      <c r="E364">
        <v>-1.7325220629572799E-2</v>
      </c>
      <c r="F364">
        <v>-4.3917320668697302E-2</v>
      </c>
      <c r="G364" s="1" t="d">
        <v>2022-07-05T15:25:44.11400004755705325</v>
      </c>
      <c r="H364">
        <v>15061</v>
      </c>
      <c r="I364">
        <f t="shared" si="50"/>
        <v>363</v>
      </c>
      <c r="J364">
        <f t="shared" ca="1" si="51"/>
        <v>6.7399965599179254E-2</v>
      </c>
      <c r="K364">
        <f t="shared" ca="1" si="52"/>
        <v>-9.1304004192352295E-2</v>
      </c>
      <c r="L364">
        <f t="shared" ca="1" si="53"/>
        <v>0.96443027257919245</v>
      </c>
      <c r="M364">
        <f t="shared" ca="1" si="54"/>
        <v>8.3952397108077795E-3</v>
      </c>
      <c r="N364">
        <f t="shared" ca="1" si="55"/>
        <v>1.47543847560882E-2</v>
      </c>
      <c r="O364">
        <f t="shared" ca="1" si="56"/>
        <v>-0.25391225516796101</v>
      </c>
      <c r="P364" s="1" t="d">
        <f t="shared" ca="1" si="57"/>
        <v>2022-07-05T15:29:01.15199977532029350</v>
      </c>
      <c r="Q364" s="3">
        <f t="shared" si="58"/>
        <v>198.89999999999964</v>
      </c>
      <c r="R364">
        <f t="shared" ca="1" si="59"/>
        <v>395.89999999999964</v>
      </c>
      <c r="S364">
        <v>5</v>
      </c>
    </row>
    <row r="365" spans="1:19" x14ac:dyDescent="0.2">
      <c r="A365">
        <v>4.8731628805398899E-2</v>
      </c>
      <c r="B365">
        <v>-6.5854668617248494E-2</v>
      </c>
      <c r="C365">
        <v>0.71841835975646895</v>
      </c>
      <c r="D365">
        <v>-2.9041305184364302E-2</v>
      </c>
      <c r="E365">
        <v>-3.9010938256978898E-2</v>
      </c>
      <c r="F365">
        <v>-0.10836359858512799</v>
      </c>
      <c r="G365" s="1" t="d">
        <v>2022-07-05T15:25:44.66199986636638350</v>
      </c>
      <c r="H365">
        <v>15061.5</v>
      </c>
      <c r="I365">
        <f t="shared" si="50"/>
        <v>364</v>
      </c>
      <c r="J365">
        <f t="shared" ca="1" si="51"/>
        <v>8.1340603530406952E-2</v>
      </c>
      <c r="K365">
        <f t="shared" ca="1" si="52"/>
        <v>-1.0010874597355699E-2</v>
      </c>
      <c r="L365">
        <f t="shared" ca="1" si="53"/>
        <v>0.94115722179412642</v>
      </c>
      <c r="M365">
        <f t="shared" ca="1" si="54"/>
        <v>1.6090609133243604E-3</v>
      </c>
      <c r="N365">
        <f t="shared" ca="1" si="55"/>
        <v>4.1627692990005008E-3</v>
      </c>
      <c r="O365">
        <f t="shared" ca="1" si="56"/>
        <v>4.4070966541770035E-3</v>
      </c>
      <c r="P365" s="1" t="d">
        <f t="shared" ca="1" si="57"/>
        <v>2022-07-05T15:29:02.25900003220885725</v>
      </c>
      <c r="Q365" s="3">
        <f t="shared" si="58"/>
        <v>199.39999999999964</v>
      </c>
      <c r="R365">
        <f t="shared" ca="1" si="59"/>
        <v>397</v>
      </c>
      <c r="S365">
        <v>5</v>
      </c>
    </row>
    <row r="366" spans="1:19" x14ac:dyDescent="0.2">
      <c r="A366">
        <v>-3.9740540087223102E-2</v>
      </c>
      <c r="B366">
        <v>-7.9604543745517703E-2</v>
      </c>
      <c r="C366">
        <v>1.01402258872985</v>
      </c>
      <c r="D366">
        <v>-6.6304087638854897E-2</v>
      </c>
      <c r="E366">
        <v>-8.6047559976577703E-2</v>
      </c>
      <c r="F366">
        <v>-0.10897447168827</v>
      </c>
      <c r="G366" s="1" t="d">
        <v>2022-07-05T15:25:45.21600008010864300</v>
      </c>
      <c r="H366">
        <v>15062.1</v>
      </c>
      <c r="I366">
        <f t="shared" si="50"/>
        <v>365</v>
      </c>
      <c r="J366">
        <f t="shared" ca="1" si="51"/>
        <v>7.4188448488712297E-2</v>
      </c>
      <c r="K366">
        <f t="shared" ca="1" si="52"/>
        <v>-9.9051222205161979E-3</v>
      </c>
      <c r="L366">
        <f t="shared" ca="1" si="53"/>
        <v>1.0505771636962802</v>
      </c>
      <c r="M366">
        <f t="shared" ca="1" si="54"/>
        <v>-1.9034147262573199E-3</v>
      </c>
      <c r="N366">
        <f t="shared" ca="1" si="55"/>
        <v>3.5519038792699549E-3</v>
      </c>
      <c r="O366">
        <f t="shared" ca="1" si="56"/>
        <v>1.3722790405154199E-2</v>
      </c>
      <c r="P366" s="1" t="d">
        <f t="shared" ca="1" si="57"/>
        <v>2022-07-05T15:29:03.37499993853271275</v>
      </c>
      <c r="Q366" s="3">
        <f t="shared" si="58"/>
        <v>200</v>
      </c>
      <c r="R366">
        <f t="shared" ca="1" si="59"/>
        <v>398.19999999999891</v>
      </c>
      <c r="S366">
        <v>5</v>
      </c>
    </row>
    <row r="367" spans="1:19" x14ac:dyDescent="0.2">
      <c r="A367">
        <v>2.1335240453481698E-2</v>
      </c>
      <c r="B367">
        <v>-0.20190608501434301</v>
      </c>
      <c r="C367">
        <v>0.915569067001342</v>
      </c>
      <c r="D367">
        <v>0.18567784130573201</v>
      </c>
      <c r="E367">
        <v>-2.9542524367570801E-2</v>
      </c>
      <c r="F367">
        <v>0.19523642957210499</v>
      </c>
      <c r="G367" s="1" t="d">
        <v>2022-07-05T15:25:45.77099983580410275</v>
      </c>
      <c r="H367">
        <v>15062.6</v>
      </c>
      <c r="I367">
        <f t="shared" si="50"/>
        <v>366</v>
      </c>
      <c r="J367">
        <f t="shared" ca="1" si="51"/>
        <v>3.9397461339831352E-2</v>
      </c>
      <c r="K367">
        <f t="shared" ca="1" si="52"/>
        <v>-3.0032624490559101E-2</v>
      </c>
      <c r="L367">
        <f t="shared" ca="1" si="53"/>
        <v>1.0032998919486955</v>
      </c>
      <c r="M367">
        <f t="shared" ca="1" si="54"/>
        <v>-2.9239634051918935E-2</v>
      </c>
      <c r="N367">
        <f t="shared" ca="1" si="55"/>
        <v>-3.6765202879905652E-2</v>
      </c>
      <c r="O367">
        <f t="shared" ca="1" si="56"/>
        <v>-3.0259505845606299E-2</v>
      </c>
      <c r="P367" s="1" t="d">
        <f t="shared" ca="1" si="57"/>
        <v>2022-07-05T15:29:04.46000021416693950</v>
      </c>
      <c r="Q367" s="3">
        <f t="shared" si="58"/>
        <v>200.5</v>
      </c>
      <c r="R367">
        <f t="shared" ca="1" si="59"/>
        <v>399.19999999999891</v>
      </c>
      <c r="S367">
        <v>5</v>
      </c>
    </row>
    <row r="368" spans="1:19" x14ac:dyDescent="0.2">
      <c r="A368">
        <v>9.5281243324279799E-2</v>
      </c>
      <c r="B368">
        <v>-5.2587244659662198E-2</v>
      </c>
      <c r="C368">
        <v>1.0318124294280999</v>
      </c>
      <c r="D368">
        <v>0.171933367848396</v>
      </c>
      <c r="E368">
        <v>1.7188664525747299E-2</v>
      </c>
      <c r="F368">
        <v>8.1615492701530401E-2</v>
      </c>
      <c r="G368" s="1" t="d">
        <v>2022-07-05T15:25:46.32299970835447200</v>
      </c>
      <c r="H368">
        <v>15063.2</v>
      </c>
      <c r="I368">
        <f t="shared" si="50"/>
        <v>367</v>
      </c>
      <c r="J368">
        <f t="shared" ca="1" si="51"/>
        <v>0.14389164745807639</v>
      </c>
      <c r="K368">
        <f t="shared" ca="1" si="52"/>
        <v>-3.1118140090256902E-2</v>
      </c>
      <c r="L368">
        <f t="shared" ca="1" si="53"/>
        <v>1.0030562281608539</v>
      </c>
      <c r="M368">
        <f t="shared" ca="1" si="54"/>
        <v>-7.2763785719871452E-2</v>
      </c>
      <c r="N368">
        <f t="shared" ca="1" si="55"/>
        <v>1.0271420702338198E-2</v>
      </c>
      <c r="O368">
        <f t="shared" ca="1" si="56"/>
        <v>-3.3924696035683134E-2</v>
      </c>
      <c r="P368" s="1" t="d">
        <f t="shared" ca="1" si="57"/>
        <v>2022-07-05T15:29:05.5109997186809775</v>
      </c>
      <c r="Q368" s="3">
        <f t="shared" si="58"/>
        <v>201.10000000000036</v>
      </c>
      <c r="R368">
        <f t="shared" ca="1" si="59"/>
        <v>400.29999999999927</v>
      </c>
      <c r="S368">
        <v>5</v>
      </c>
    </row>
    <row r="369" spans="1:19" x14ac:dyDescent="0.2">
      <c r="A369">
        <v>9.6978368237614996E-3</v>
      </c>
      <c r="B369">
        <v>0.116540439426899</v>
      </c>
      <c r="C369">
        <v>1.02377045154571</v>
      </c>
      <c r="D369">
        <v>-0.46183931827545099</v>
      </c>
      <c r="E369">
        <v>-9.9948383867740596E-3</v>
      </c>
      <c r="F369">
        <v>-0.12607869505882199</v>
      </c>
      <c r="G369" s="1" t="d">
        <v>2022-07-05T15:25:46.87699992209673150</v>
      </c>
      <c r="H369">
        <v>15063.8</v>
      </c>
      <c r="I369">
        <f t="shared" si="50"/>
        <v>368</v>
      </c>
      <c r="J369">
        <f t="shared" ca="1" si="51"/>
        <v>6.7884853109717341E-2</v>
      </c>
      <c r="K369">
        <f t="shared" ca="1" si="52"/>
        <v>-9.3957487493753447E-2</v>
      </c>
      <c r="L369">
        <f t="shared" ca="1" si="53"/>
        <v>0.90119093656539895</v>
      </c>
      <c r="M369">
        <f t="shared" ca="1" si="54"/>
        <v>-1.8549494445323951E-2</v>
      </c>
      <c r="N369">
        <f t="shared" ca="1" si="55"/>
        <v>-1.4926770702004401E-2</v>
      </c>
      <c r="O369">
        <f t="shared" ca="1" si="56"/>
        <v>-5.6721791625022992E-3</v>
      </c>
      <c r="P369" s="1" t="d">
        <f t="shared" ca="1" si="57"/>
        <v>2022-07-05T15:29:06.56199985183775700</v>
      </c>
      <c r="Q369" s="3">
        <f t="shared" si="58"/>
        <v>201.69999999999891</v>
      </c>
      <c r="R369">
        <f t="shared" ca="1" si="59"/>
        <v>401.29999999999927</v>
      </c>
      <c r="S369">
        <v>5</v>
      </c>
    </row>
    <row r="370" spans="1:19" x14ac:dyDescent="0.2">
      <c r="A370">
        <v>7.1279101073741899E-2</v>
      </c>
      <c r="B370">
        <v>-0.16523973643779699</v>
      </c>
      <c r="C370">
        <v>1.2409043312072701</v>
      </c>
      <c r="D370">
        <v>-6.8136677145957905E-2</v>
      </c>
      <c r="E370">
        <v>8.6827307939529405E-2</v>
      </c>
      <c r="F370">
        <v>-0.43914714455604498</v>
      </c>
      <c r="G370" s="1" t="d">
        <v>2022-07-05T15:25:47.43200030643492600</v>
      </c>
      <c r="H370">
        <v>15064.3</v>
      </c>
      <c r="I370">
        <f t="shared" si="50"/>
        <v>369</v>
      </c>
      <c r="J370">
        <f t="shared" ca="1" si="51"/>
        <v>-0.1972167897038157</v>
      </c>
      <c r="K370">
        <f t="shared" ca="1" si="52"/>
        <v>0.12356344237923592</v>
      </c>
      <c r="L370">
        <f t="shared" ca="1" si="53"/>
        <v>1.108942478895186</v>
      </c>
      <c r="M370">
        <f t="shared" ca="1" si="54"/>
        <v>-0.20555580407381041</v>
      </c>
      <c r="N370">
        <f t="shared" ca="1" si="55"/>
        <v>1.4739646576344951E-2</v>
      </c>
      <c r="O370">
        <f t="shared" ca="1" si="56"/>
        <v>7.704891264438625E-2</v>
      </c>
      <c r="P370" s="1" t="d">
        <f t="shared" ca="1" si="57"/>
        <v>2022-07-05T15:29:07.61299998499452975</v>
      </c>
      <c r="Q370" s="3">
        <f t="shared" si="58"/>
        <v>202.19999999999891</v>
      </c>
      <c r="R370">
        <f t="shared" ca="1" si="59"/>
        <v>402.39999999999964</v>
      </c>
      <c r="S370">
        <v>5</v>
      </c>
    </row>
    <row r="371" spans="1:19" x14ac:dyDescent="0.2">
      <c r="A371">
        <v>9.6978369401769997E-4</v>
      </c>
      <c r="B371">
        <v>-5.7894214987755004E-3</v>
      </c>
      <c r="C371">
        <v>1.0432662963867101</v>
      </c>
      <c r="D371">
        <v>-2.1405488252639701E-2</v>
      </c>
      <c r="E371">
        <v>4.3150439858436501E-2</v>
      </c>
      <c r="F371">
        <v>-0.344463020563125</v>
      </c>
      <c r="G371" s="1" t="d">
        <v>2022-07-05T15:25:47.98599989153445075</v>
      </c>
      <c r="H371">
        <v>15064.9</v>
      </c>
      <c r="I371">
        <f t="shared" si="50"/>
        <v>370</v>
      </c>
      <c r="J371">
        <f t="shared" ca="1" si="51"/>
        <v>2.55780449369922E-2</v>
      </c>
      <c r="K371">
        <f t="shared" ca="1" si="52"/>
        <v>-8.4790900349617004E-2</v>
      </c>
      <c r="L371">
        <f t="shared" ca="1" si="53"/>
        <v>0.97953948378562594</v>
      </c>
      <c r="M371">
        <f t="shared" ca="1" si="54"/>
        <v>-1.886528730392454E-2</v>
      </c>
      <c r="N371">
        <f t="shared" ca="1" si="55"/>
        <v>-3.1799375079572152E-2</v>
      </c>
      <c r="O371">
        <f t="shared" ca="1" si="56"/>
        <v>7.6234180480241692E-2</v>
      </c>
      <c r="P371" s="1" t="d">
        <f t="shared" ca="1" si="57"/>
        <v>2022-07-05T15:29:08.66400011815130925</v>
      </c>
      <c r="Q371" s="3">
        <f t="shared" si="58"/>
        <v>202.79999999999927</v>
      </c>
      <c r="R371">
        <f t="shared" ca="1" si="59"/>
        <v>403.39999999999964</v>
      </c>
      <c r="S371">
        <v>5</v>
      </c>
    </row>
    <row r="372" spans="1:19" x14ac:dyDescent="0.2">
      <c r="A372">
        <v>6.3763275742530795E-2</v>
      </c>
      <c r="B372">
        <v>-8.8771127164363903E-2</v>
      </c>
      <c r="C372">
        <v>0.993308365345001</v>
      </c>
      <c r="D372">
        <v>9.9240392446517903E-2</v>
      </c>
      <c r="E372">
        <v>-3.0153390020131999E-2</v>
      </c>
      <c r="F372">
        <v>-0.32216644287109297</v>
      </c>
      <c r="G372" s="1" t="d">
        <v>2022-07-05T15:25:48.54499970097094950</v>
      </c>
      <c r="H372">
        <v>15065.4</v>
      </c>
      <c r="I372">
        <f t="shared" si="50"/>
        <v>371</v>
      </c>
      <c r="J372">
        <f t="shared" ca="1" si="51"/>
        <v>3.3815124072134502E-2</v>
      </c>
      <c r="K372">
        <f t="shared" ca="1" si="52"/>
        <v>-0.10481265187263465</v>
      </c>
      <c r="L372">
        <f t="shared" ca="1" si="53"/>
        <v>0.98392602801322893</v>
      </c>
      <c r="M372">
        <f t="shared" ca="1" si="54"/>
        <v>-3.6299247294664397E-2</v>
      </c>
      <c r="N372">
        <f t="shared" ca="1" si="55"/>
        <v>-2.2130187600851052E-2</v>
      </c>
      <c r="O372">
        <f t="shared" ca="1" si="56"/>
        <v>0.1094860658049579</v>
      </c>
      <c r="P372" s="1" t="d">
        <f t="shared" ca="1" si="57"/>
        <v>2022-07-05T15:29:09.77000020444393125</v>
      </c>
      <c r="Q372" s="3">
        <f t="shared" si="58"/>
        <v>203.29999999999927</v>
      </c>
      <c r="R372">
        <f t="shared" ca="1" si="59"/>
        <v>404.5</v>
      </c>
      <c r="S372">
        <v>5</v>
      </c>
    </row>
    <row r="373" spans="1:19" x14ac:dyDescent="0.2">
      <c r="A373">
        <v>0.11904094368219301</v>
      </c>
      <c r="B373">
        <v>-6.3924863934516907E-2</v>
      </c>
      <c r="C373">
        <v>1.03595530986785</v>
      </c>
      <c r="D373">
        <v>-3.5760823637247002E-2</v>
      </c>
      <c r="E373">
        <v>8.6365519091486896E-3</v>
      </c>
      <c r="F373">
        <v>-8.9732214808463995E-2</v>
      </c>
      <c r="G373" s="1" t="d">
        <v>2022-07-05T15:25:49.10000008530915075</v>
      </c>
      <c r="H373">
        <v>15066</v>
      </c>
      <c r="I373">
        <f t="shared" si="50"/>
        <v>372</v>
      </c>
      <c r="J373">
        <f t="shared" ca="1" si="51"/>
        <v>5.382299236953255E-2</v>
      </c>
      <c r="K373">
        <f t="shared" ca="1" si="52"/>
        <v>-7.8157188370823846E-2</v>
      </c>
      <c r="L373">
        <f t="shared" ca="1" si="53"/>
        <v>0.9712538123130795</v>
      </c>
      <c r="M373">
        <f t="shared" ca="1" si="54"/>
        <v>-5.4014340043067904E-2</v>
      </c>
      <c r="N373">
        <f t="shared" ca="1" si="55"/>
        <v>-1.1745478026568855E-2</v>
      </c>
      <c r="O373">
        <f t="shared" ca="1" si="56"/>
        <v>0.17439050227403599</v>
      </c>
      <c r="P373" s="1" t="d">
        <f t="shared" ca="1" si="57"/>
        <v>2022-07-05T15:29:10.8710000663995725</v>
      </c>
      <c r="Q373" s="3">
        <f t="shared" si="58"/>
        <v>203.89999999999964</v>
      </c>
      <c r="R373">
        <f t="shared" ca="1" si="59"/>
        <v>405.60000000000036</v>
      </c>
      <c r="S373">
        <v>5</v>
      </c>
    </row>
    <row r="374" spans="1:19" x14ac:dyDescent="0.2">
      <c r="A374">
        <v>0.15734739601611999</v>
      </c>
      <c r="B374">
        <v>-0.122301526367664</v>
      </c>
      <c r="C374">
        <v>0.90777075290679898</v>
      </c>
      <c r="D374">
        <v>-1.2853376567363701E-2</v>
      </c>
      <c r="E374">
        <v>-7.5513767078518798E-3</v>
      </c>
      <c r="F374">
        <v>4.1603814810514402E-2</v>
      </c>
      <c r="G374" s="1" t="d">
        <v>2022-07-05T15:25:49.65600001160055225</v>
      </c>
      <c r="H374">
        <v>15066.5</v>
      </c>
      <c r="I374">
        <f t="shared" si="50"/>
        <v>373</v>
      </c>
      <c r="J374">
        <f t="shared" ca="1" si="51"/>
        <v>5.4067464079707497E-3</v>
      </c>
      <c r="K374">
        <f t="shared" ca="1" si="52"/>
        <v>-5.8859119191765799E-2</v>
      </c>
      <c r="L374">
        <f t="shared" ca="1" si="53"/>
        <v>0.962846279144287</v>
      </c>
      <c r="M374">
        <f t="shared" ca="1" si="54"/>
        <v>3.5630133002996396E-2</v>
      </c>
      <c r="N374">
        <f t="shared" ca="1" si="55"/>
        <v>-1.7090549459680891E-2</v>
      </c>
      <c r="O374">
        <f t="shared" ca="1" si="56"/>
        <v>0.1137621216475963</v>
      </c>
      <c r="P374" s="1" t="d">
        <f t="shared" ca="1" si="57"/>
        <v>2022-07-05T15:29:11.97499981150031100</v>
      </c>
      <c r="Q374" s="3">
        <f t="shared" si="58"/>
        <v>204.39999999999964</v>
      </c>
      <c r="R374">
        <f t="shared" ca="1" si="59"/>
        <v>406.79999999999927</v>
      </c>
      <c r="S374">
        <v>5</v>
      </c>
    </row>
    <row r="375" spans="1:19" x14ac:dyDescent="0.2">
      <c r="A375">
        <v>8.7280526757240295E-2</v>
      </c>
      <c r="B375">
        <v>-2.9429558664560301E-2</v>
      </c>
      <c r="C375">
        <v>1.0193839073181099</v>
      </c>
      <c r="D375">
        <v>-4.9810722470283501E-2</v>
      </c>
      <c r="E375">
        <v>1.9937559962272599E-2</v>
      </c>
      <c r="F375">
        <v>-2.7729392051696701E-2</v>
      </c>
      <c r="G375" s="1" t="d">
        <v>2022-07-05T15:25:50.21000022534281175</v>
      </c>
      <c r="H375">
        <v>15067.1</v>
      </c>
      <c r="I375">
        <f t="shared" si="50"/>
        <v>374</v>
      </c>
      <c r="J375">
        <f t="shared" ca="1" si="51"/>
        <v>-1.7155077308416353E-2</v>
      </c>
      <c r="K375">
        <f t="shared" ca="1" si="52"/>
        <v>-8.3343550562858346E-2</v>
      </c>
      <c r="L375">
        <f t="shared" ca="1" si="53"/>
        <v>0.96138402819633195</v>
      </c>
      <c r="M375">
        <f t="shared" ca="1" si="54"/>
        <v>3.1603934243321447E-2</v>
      </c>
      <c r="N375">
        <f t="shared" ca="1" si="55"/>
        <v>8.0330939963460021E-3</v>
      </c>
      <c r="O375">
        <f t="shared" ca="1" si="56"/>
        <v>0.11564101651310871</v>
      </c>
      <c r="P375" s="1" t="d">
        <f t="shared" ca="1" si="57"/>
        <v>2022-07-05T15:29:13.08300023898482325</v>
      </c>
      <c r="Q375" s="3">
        <f t="shared" si="58"/>
        <v>205</v>
      </c>
      <c r="R375">
        <f t="shared" ca="1" si="59"/>
        <v>407.89999999999964</v>
      </c>
      <c r="S375">
        <v>5</v>
      </c>
    </row>
    <row r="376" spans="1:19" x14ac:dyDescent="0.2">
      <c r="A376">
        <v>6.9581978023052202E-2</v>
      </c>
      <c r="B376">
        <v>-9.6490360796451596E-2</v>
      </c>
      <c r="C376">
        <v>0.78640973567962602</v>
      </c>
      <c r="D376">
        <v>2.1128207445144601E-3</v>
      </c>
      <c r="E376">
        <v>3.6430921405553797E-2</v>
      </c>
      <c r="F376">
        <v>-2.6839161291718401E-3</v>
      </c>
      <c r="G376" s="1" t="d">
        <v>2022-07-05T15:25:50.76399981044232975</v>
      </c>
      <c r="H376">
        <v>15067.6</v>
      </c>
      <c r="I376">
        <f t="shared" si="50"/>
        <v>375</v>
      </c>
      <c r="J376">
        <f t="shared" ca="1" si="51"/>
        <v>-3.3542298479005495E-3</v>
      </c>
      <c r="K376">
        <f t="shared" ca="1" si="52"/>
        <v>-0.12809095531702025</v>
      </c>
      <c r="L376">
        <f t="shared" ca="1" si="53"/>
        <v>0.97685882449150052</v>
      </c>
      <c r="M376">
        <f t="shared" ca="1" si="54"/>
        <v>-2.8234519064426353E-2</v>
      </c>
      <c r="N376">
        <f t="shared" ca="1" si="55"/>
        <v>5.8176605962216993E-3</v>
      </c>
      <c r="O376">
        <f t="shared" ca="1" si="56"/>
        <v>0.1164777614176272</v>
      </c>
      <c r="P376" s="1" t="d">
        <f t="shared" ca="1" si="57"/>
        <v>2022-07-05T15:29:14.18299993034452275</v>
      </c>
      <c r="Q376" s="3">
        <f t="shared" si="58"/>
        <v>205.5</v>
      </c>
      <c r="R376">
        <f t="shared" ca="1" si="59"/>
        <v>409</v>
      </c>
      <c r="S376">
        <v>5</v>
      </c>
    </row>
    <row r="377" spans="1:19" x14ac:dyDescent="0.2">
      <c r="A377">
        <v>-5.4797515273094198E-2</v>
      </c>
      <c r="B377">
        <v>-7.6227389276027693E-2</v>
      </c>
      <c r="C377">
        <v>0.97186303138732899</v>
      </c>
      <c r="D377">
        <v>2.1128207445144601E-3</v>
      </c>
      <c r="E377">
        <v>-7.8568095341324806E-3</v>
      </c>
      <c r="F377">
        <v>4.5574437826871803E-2</v>
      </c>
      <c r="G377" s="1" t="d">
        <v>2022-07-05T15:25:51.3180000241845825</v>
      </c>
      <c r="H377">
        <v>15068.2</v>
      </c>
      <c r="I377">
        <f t="shared" si="50"/>
        <v>376</v>
      </c>
      <c r="J377">
        <f t="shared" ca="1" si="51"/>
        <v>-1.453645993024115E-2</v>
      </c>
      <c r="K377">
        <f t="shared" ca="1" si="52"/>
        <v>-7.9845771193504306E-2</v>
      </c>
      <c r="L377">
        <f t="shared" ca="1" si="53"/>
        <v>0.9193463325500485</v>
      </c>
      <c r="M377">
        <f t="shared" ca="1" si="54"/>
        <v>4.6291038393974249E-2</v>
      </c>
      <c r="N377">
        <f t="shared" ca="1" si="55"/>
        <v>-1.9227812066674246E-2</v>
      </c>
      <c r="O377">
        <f t="shared" ca="1" si="56"/>
        <v>5.8140132576227105E-2</v>
      </c>
      <c r="P377" s="1" t="d">
        <f t="shared" ca="1" si="57"/>
        <v>2022-07-05T15:29:15.29300007037818375</v>
      </c>
      <c r="Q377" s="3">
        <f t="shared" si="58"/>
        <v>206.10000000000036</v>
      </c>
      <c r="R377">
        <f t="shared" ca="1" si="59"/>
        <v>410.10000000000036</v>
      </c>
      <c r="S377">
        <v>5</v>
      </c>
    </row>
    <row r="378" spans="1:19" x14ac:dyDescent="0.2">
      <c r="A378">
        <v>2.1335240453481698E-2</v>
      </c>
      <c r="B378">
        <v>-5.7170536369085298E-2</v>
      </c>
      <c r="C378">
        <v>0.90411531925201405</v>
      </c>
      <c r="D378">
        <v>2.1985813975334102E-2</v>
      </c>
      <c r="E378">
        <v>4.9058169126510599E-2</v>
      </c>
      <c r="F378">
        <v>4.9561731517314897E-2</v>
      </c>
      <c r="G378" s="1" t="d">
        <v>2022-07-05T15:25:51.87299977988004900</v>
      </c>
      <c r="H378">
        <v>15068.7</v>
      </c>
      <c r="I378">
        <f t="shared" si="50"/>
        <v>377</v>
      </c>
      <c r="J378">
        <f t="shared" ca="1" si="51"/>
        <v>-4.8132950440049144E-2</v>
      </c>
      <c r="K378">
        <f t="shared" ca="1" si="52"/>
        <v>-9.1786451637744459E-2</v>
      </c>
      <c r="L378">
        <f t="shared" ca="1" si="53"/>
        <v>0.91666570305824258</v>
      </c>
      <c r="M378">
        <f t="shared" ca="1" si="54"/>
        <v>-2.1362286061048501E-2</v>
      </c>
      <c r="N378">
        <f t="shared" ca="1" si="55"/>
        <v>-2.0144112408161149E-2</v>
      </c>
      <c r="O378">
        <f t="shared" ca="1" si="56"/>
        <v>2.0877354778349375E-2</v>
      </c>
      <c r="P378" s="1" t="d">
        <f t="shared" ca="1" si="57"/>
        <v>2022-07-05T15:29:16.40300021041184475</v>
      </c>
      <c r="Q378" s="3">
        <f t="shared" si="58"/>
        <v>206.60000000000036</v>
      </c>
      <c r="R378">
        <f t="shared" ca="1" si="59"/>
        <v>411.19999999999891</v>
      </c>
      <c r="S378">
        <v>5</v>
      </c>
    </row>
    <row r="379" spans="1:19" x14ac:dyDescent="0.2">
      <c r="A379">
        <v>-2.4189893156290099E-2</v>
      </c>
      <c r="B379">
        <v>-7.5021252036094693E-2</v>
      </c>
      <c r="C379">
        <v>1.0215772390365601</v>
      </c>
      <c r="D379">
        <v>3.4203119575977298E-2</v>
      </c>
      <c r="E379">
        <v>-3.5241235047578798E-2</v>
      </c>
      <c r="F379">
        <v>-3.8097433745860998E-2</v>
      </c>
      <c r="G379" s="1" t="d">
        <v>2022-07-05T15:25:52.42199976928532100</v>
      </c>
      <c r="H379">
        <v>15069.3</v>
      </c>
      <c r="I379">
        <f t="shared" si="50"/>
        <v>378</v>
      </c>
      <c r="J379">
        <f t="shared" ca="1" si="51"/>
        <v>-1.3829227536916507E-3</v>
      </c>
      <c r="K379">
        <f t="shared" ca="1" si="52"/>
        <v>-0.10360652208328219</v>
      </c>
      <c r="L379">
        <f t="shared" ca="1" si="53"/>
        <v>0.95480421185493403</v>
      </c>
      <c r="M379">
        <f t="shared" ca="1" si="54"/>
        <v>1.742478832602495E-2</v>
      </c>
      <c r="N379">
        <f t="shared" ca="1" si="55"/>
        <v>5.7417012285441143E-3</v>
      </c>
      <c r="O379">
        <f t="shared" ca="1" si="56"/>
        <v>-3.6113310605287503E-2</v>
      </c>
      <c r="P379" s="1" t="d">
        <f t="shared" ca="1" si="57"/>
        <v>2022-07-05T15:29:17.51900011673569350</v>
      </c>
      <c r="Q379" s="3">
        <f t="shared" si="58"/>
        <v>207.19999999999891</v>
      </c>
      <c r="R379">
        <f t="shared" ca="1" si="59"/>
        <v>412.29999999999927</v>
      </c>
      <c r="S379">
        <v>5</v>
      </c>
    </row>
    <row r="380" spans="1:19" x14ac:dyDescent="0.2">
      <c r="A380">
        <v>4.80042919516563E-2</v>
      </c>
      <c r="B380">
        <v>1.2382421642541899E-2</v>
      </c>
      <c r="C380">
        <v>0.18252892792224801</v>
      </c>
      <c r="D380">
        <v>0.176229298114776</v>
      </c>
      <c r="E380">
        <v>-1.87478736042976E-2</v>
      </c>
      <c r="F380">
        <v>1.3826109468936899E-2</v>
      </c>
      <c r="G380" s="1" t="d">
        <v>2022-07-05T15:25:52.97599998302758050</v>
      </c>
      <c r="H380">
        <v>15069.9</v>
      </c>
      <c r="I380">
        <f t="shared" si="50"/>
        <v>379</v>
      </c>
      <c r="J380">
        <f t="shared" ca="1" si="51"/>
        <v>1.5838506864383851E-2</v>
      </c>
      <c r="K380">
        <f t="shared" ca="1" si="52"/>
        <v>-0.12218092009425149</v>
      </c>
      <c r="L380">
        <f t="shared" ca="1" si="53"/>
        <v>0.89753547310829096</v>
      </c>
      <c r="M380">
        <f t="shared" ca="1" si="54"/>
        <v>5.7741895318031256E-2</v>
      </c>
      <c r="N380">
        <f t="shared" ca="1" si="55"/>
        <v>8.796027395874241E-3</v>
      </c>
      <c r="O380">
        <f t="shared" ca="1" si="56"/>
        <v>-0.16195155680179552</v>
      </c>
      <c r="P380" s="1" t="d">
        <f t="shared" ca="1" si="57"/>
        <v>2022-07-05T15:29:18.57600001618266075</v>
      </c>
      <c r="Q380" s="3">
        <f t="shared" si="58"/>
        <v>207.79999999999927</v>
      </c>
      <c r="R380">
        <f t="shared" ca="1" si="59"/>
        <v>413.39999999999964</v>
      </c>
      <c r="S380">
        <v>5</v>
      </c>
    </row>
    <row r="381" spans="1:19" x14ac:dyDescent="0.2">
      <c r="A381">
        <v>-7.1582337841391997E-3</v>
      </c>
      <c r="B381">
        <v>-3.57014313340187E-2</v>
      </c>
      <c r="C381">
        <v>0.92458587884902899</v>
      </c>
      <c r="D381">
        <v>-6.4146183431148501E-2</v>
      </c>
      <c r="E381">
        <v>6.2976018525660003E-3</v>
      </c>
      <c r="F381">
        <v>3.6733552813529899E-2</v>
      </c>
      <c r="G381" s="1" t="d">
        <v>2022-07-05T15:25:53.53099973872304025</v>
      </c>
      <c r="H381">
        <v>15070.4</v>
      </c>
      <c r="I381">
        <f t="shared" si="50"/>
        <v>380</v>
      </c>
      <c r="J381">
        <f t="shared" ca="1" si="51"/>
        <v>2.278991602361205E-2</v>
      </c>
      <c r="K381">
        <f t="shared" ca="1" si="52"/>
        <v>-5.8497281745076152E-2</v>
      </c>
      <c r="L381">
        <f t="shared" ca="1" si="53"/>
        <v>0.98599746823310452</v>
      </c>
      <c r="M381">
        <f t="shared" ca="1" si="54"/>
        <v>-3.1749863177537904E-2</v>
      </c>
      <c r="N381">
        <f t="shared" ca="1" si="55"/>
        <v>1.6584559809416494E-2</v>
      </c>
      <c r="O381">
        <f t="shared" ca="1" si="56"/>
        <v>-9.0174883604049447E-2</v>
      </c>
      <c r="P381" s="1" t="d">
        <f t="shared" ca="1" si="57"/>
        <v>2022-07-05T15:29:19.62899986188858900</v>
      </c>
      <c r="Q381" s="3">
        <f t="shared" si="58"/>
        <v>208.29999999999927</v>
      </c>
      <c r="R381">
        <f t="shared" ca="1" si="59"/>
        <v>414.39999999999964</v>
      </c>
      <c r="S381">
        <v>5</v>
      </c>
    </row>
    <row r="382" spans="1:19" x14ac:dyDescent="0.2">
      <c r="A382">
        <v>3.3699981868267101E-2</v>
      </c>
      <c r="B382">
        <v>-0.146665349602699</v>
      </c>
      <c r="C382">
        <v>0.85659444332122803</v>
      </c>
      <c r="D382">
        <v>-6.99494034051895E-2</v>
      </c>
      <c r="E382">
        <v>5.91374449431896E-2</v>
      </c>
      <c r="F382">
        <v>3.1846635043621001E-2</v>
      </c>
      <c r="G382" s="1" t="d">
        <v>2022-07-05T15:25:54.08399978186935125</v>
      </c>
      <c r="H382">
        <v>15071</v>
      </c>
      <c r="I382">
        <f t="shared" si="50"/>
        <v>381</v>
      </c>
      <c r="J382">
        <f t="shared" ca="1" si="51"/>
        <v>3.4184874035417999E-2</v>
      </c>
      <c r="K382">
        <f t="shared" ca="1" si="52"/>
        <v>-9.1665841639041901E-2</v>
      </c>
      <c r="L382">
        <f t="shared" ca="1" si="53"/>
        <v>0.93043458461761452</v>
      </c>
      <c r="M382">
        <f t="shared" ca="1" si="54"/>
        <v>-4.6716060489416053E-2</v>
      </c>
      <c r="N382">
        <f t="shared" ca="1" si="55"/>
        <v>2.513667149469255E-2</v>
      </c>
      <c r="O382">
        <f t="shared" ca="1" si="56"/>
        <v>-7.3223373852670151E-2</v>
      </c>
      <c r="P382" s="1" t="d">
        <f t="shared" ca="1" si="57"/>
        <v>2022-07-05T15:29:20.68299987819045900</v>
      </c>
      <c r="Q382" s="3">
        <f t="shared" si="58"/>
        <v>208.89999999999964</v>
      </c>
      <c r="R382">
        <f t="shared" ca="1" si="59"/>
        <v>415.5</v>
      </c>
      <c r="S382">
        <v>5</v>
      </c>
    </row>
    <row r="383" spans="1:19" x14ac:dyDescent="0.2">
      <c r="A383">
        <v>-5.4057009518146501E-2</v>
      </c>
      <c r="B383">
        <v>-0.220480471849441</v>
      </c>
      <c r="C383">
        <v>0.86341792345046997</v>
      </c>
      <c r="D383">
        <v>8.8875554502010304E-2</v>
      </c>
      <c r="E383">
        <v>3.68408635258674E-2</v>
      </c>
      <c r="F383">
        <v>-2.12986413389444E-2</v>
      </c>
      <c r="G383" s="1" t="d">
        <v>2022-07-05T15:25:54.64499993249774025</v>
      </c>
      <c r="H383">
        <v>15071.5</v>
      </c>
      <c r="I383">
        <f t="shared" si="50"/>
        <v>382</v>
      </c>
      <c r="J383">
        <f t="shared" ca="1" si="51"/>
        <v>7.5158230960369055E-2</v>
      </c>
      <c r="K383">
        <f t="shared" ca="1" si="52"/>
        <v>-8.5755806416273048E-2</v>
      </c>
      <c r="L383">
        <f t="shared" ca="1" si="53"/>
        <v>0.94944292306899958</v>
      </c>
      <c r="M383">
        <f t="shared" ca="1" si="54"/>
        <v>6.8873651325702346E-3</v>
      </c>
      <c r="N383">
        <f t="shared" ca="1" si="55"/>
        <v>-9.2244977131485696E-3</v>
      </c>
      <c r="O383">
        <f t="shared" ca="1" si="56"/>
        <v>-4.7108884900808244E-2</v>
      </c>
      <c r="P383" s="1" t="d">
        <f t="shared" ca="1" si="57"/>
        <v>2022-07-05T15:29:21.73400001134723175</v>
      </c>
      <c r="Q383" s="3">
        <f t="shared" si="58"/>
        <v>209.39999999999964</v>
      </c>
      <c r="R383">
        <f t="shared" ca="1" si="59"/>
        <v>416.5</v>
      </c>
      <c r="S383">
        <v>5</v>
      </c>
    </row>
    <row r="384" spans="1:19" x14ac:dyDescent="0.2">
      <c r="A384">
        <v>5.4550331085920299E-2</v>
      </c>
      <c r="B384">
        <v>-8.2499258220195798E-2</v>
      </c>
      <c r="C384">
        <v>0.98429155349731401</v>
      </c>
      <c r="D384">
        <v>-4.6125661581754601E-2</v>
      </c>
      <c r="E384">
        <v>8.4356302395462903E-3</v>
      </c>
      <c r="F384">
        <v>2.8181442990898999E-2</v>
      </c>
      <c r="G384" s="1" t="d">
        <v>2022-07-05T15:25:55.19299975130707050</v>
      </c>
      <c r="H384">
        <v>15072.1</v>
      </c>
      <c r="I384">
        <f t="shared" si="50"/>
        <v>383</v>
      </c>
      <c r="J384">
        <f t="shared" ca="1" si="51"/>
        <v>5.7580905966460698E-2</v>
      </c>
      <c r="K384">
        <f t="shared" ca="1" si="52"/>
        <v>-7.912209630012515E-2</v>
      </c>
      <c r="L384">
        <f t="shared" ca="1" si="53"/>
        <v>0.888153135776519</v>
      </c>
      <c r="M384">
        <f t="shared" ca="1" si="54"/>
        <v>1.44450925290585E-3</v>
      </c>
      <c r="N384">
        <f t="shared" ca="1" si="55"/>
        <v>7.6908306218683355E-3</v>
      </c>
      <c r="O384">
        <f t="shared" ca="1" si="56"/>
        <v>-0.12106728553771945</v>
      </c>
      <c r="P384" s="1" t="d">
        <f t="shared" ca="1" si="57"/>
        <v>2022-07-05T15:29:22.81000000890344550</v>
      </c>
      <c r="Q384" s="3">
        <f t="shared" si="58"/>
        <v>210</v>
      </c>
      <c r="R384">
        <f t="shared" ca="1" si="59"/>
        <v>417.60000000000036</v>
      </c>
      <c r="S384">
        <v>5</v>
      </c>
    </row>
    <row r="385" spans="1:19" x14ac:dyDescent="0.2">
      <c r="A385">
        <v>0.110070444643497</v>
      </c>
      <c r="B385">
        <v>-0.110722683370113</v>
      </c>
      <c r="C385">
        <v>1.0978543758392301</v>
      </c>
      <c r="D385">
        <v>0.14782404899597101</v>
      </c>
      <c r="E385">
        <v>1.24062541872262E-2</v>
      </c>
      <c r="F385">
        <v>1.26043800264596E-2</v>
      </c>
      <c r="G385" s="1" t="d">
        <v>2022-07-05T15:25:55.7419997407123425</v>
      </c>
      <c r="H385">
        <v>15072.6</v>
      </c>
      <c r="I385">
        <f t="shared" si="50"/>
        <v>384</v>
      </c>
      <c r="J385">
        <f t="shared" ca="1" si="51"/>
        <v>-2.5219617411494297E-2</v>
      </c>
      <c r="K385">
        <f t="shared" ca="1" si="52"/>
        <v>-9.4198711216449751E-2</v>
      </c>
      <c r="L385">
        <f t="shared" ca="1" si="53"/>
        <v>1.0706820785999294</v>
      </c>
      <c r="M385">
        <f t="shared" ca="1" si="54"/>
        <v>-1.0620079934597002E-2</v>
      </c>
      <c r="N385">
        <f t="shared" ca="1" si="55"/>
        <v>2.6780370157211984E-2</v>
      </c>
      <c r="O385">
        <f t="shared" ca="1" si="56"/>
        <v>-0.14641819149255705</v>
      </c>
      <c r="P385" s="1" t="d">
        <f t="shared" ca="1" si="57"/>
        <v>2022-07-05T15:29:23.91899997834116475</v>
      </c>
      <c r="Q385" s="3">
        <f t="shared" si="58"/>
        <v>210.5</v>
      </c>
      <c r="R385">
        <f t="shared" ca="1" si="59"/>
        <v>418.69999999999891</v>
      </c>
      <c r="S385">
        <v>5</v>
      </c>
    </row>
    <row r="386" spans="1:19" x14ac:dyDescent="0.2">
      <c r="A386">
        <v>2.6184158399701101E-2</v>
      </c>
      <c r="B386">
        <v>-0.150283724069595</v>
      </c>
      <c r="C386">
        <v>0.91508167982101396</v>
      </c>
      <c r="D386">
        <v>0.15545988082885701</v>
      </c>
      <c r="E386">
        <v>-1.7831575125455801E-2</v>
      </c>
      <c r="F386">
        <v>-6.0394018888473497E-2</v>
      </c>
      <c r="G386" s="1" t="d">
        <v>2022-07-05T15:25:56.29700012505054375</v>
      </c>
      <c r="H386">
        <v>15073.2</v>
      </c>
      <c r="I386">
        <f t="shared" si="50"/>
        <v>385</v>
      </c>
      <c r="J386">
        <f t="shared" ca="1" si="51"/>
        <v>3.454854339361195E-2</v>
      </c>
      <c r="K386">
        <f t="shared" ca="1" si="52"/>
        <v>-4.3179433094337603E-2</v>
      </c>
      <c r="L386">
        <f t="shared" ca="1" si="53"/>
        <v>0.96199330687522855</v>
      </c>
      <c r="M386">
        <f t="shared" ca="1" si="54"/>
        <v>3.1409095972776399E-2</v>
      </c>
      <c r="N386">
        <f t="shared" ca="1" si="55"/>
        <v>-1.2856213375925999E-2</v>
      </c>
      <c r="O386">
        <f t="shared" ca="1" si="56"/>
        <v>-0.1117034368216987</v>
      </c>
      <c r="P386" s="1" t="d">
        <f t="shared" ca="1" si="57"/>
        <v>2022-07-05T15:29:24.99699968844652050</v>
      </c>
      <c r="Q386" s="3">
        <f t="shared" si="58"/>
        <v>211.10000000000036</v>
      </c>
      <c r="R386">
        <f t="shared" ca="1" si="59"/>
        <v>419.79999999999927</v>
      </c>
      <c r="S386">
        <v>5</v>
      </c>
    </row>
    <row r="387" spans="1:19" x14ac:dyDescent="0.2">
      <c r="A387">
        <v>-0.11477857828140201</v>
      </c>
      <c r="B387">
        <v>8.4977401420474E-3</v>
      </c>
      <c r="C387">
        <v>1.02425789833068</v>
      </c>
      <c r="D387">
        <v>-1.00846141576766E-2</v>
      </c>
      <c r="E387">
        <v>5.7610284537076902E-2</v>
      </c>
      <c r="F387">
        <v>-5.8866851031780201E-2</v>
      </c>
      <c r="G387" s="1" t="d">
        <v>2022-07-05T15:25:56.85400022193789375</v>
      </c>
      <c r="H387">
        <v>15073.7</v>
      </c>
      <c r="I387">
        <f t="shared" ref="I387:I450" si="60">ROW(I387)-1</f>
        <v>386</v>
      </c>
      <c r="J387">
        <f t="shared" ref="J387:J450" ca="1" si="61">AVERAGE(OFFSET($A$2,(ROW()-ROW($J$2))*2,,2,))</f>
        <v>6.0005365870892655E-2</v>
      </c>
      <c r="K387">
        <f t="shared" ref="K387:K450" ca="1" si="62">AVERAGE(OFFSET($B$2,(ROW()-ROW($K$2))*2,,2,))</f>
        <v>-2.1107265260070548E-2</v>
      </c>
      <c r="L387">
        <f t="shared" ref="L387:L450" ca="1" si="63">AVERAGE(OFFSET($C$2,(ROW()-ROW($L$2))*2,,2,))</f>
        <v>0.91776233911514249</v>
      </c>
      <c r="M387">
        <f t="shared" ref="M387:M450" ca="1" si="64">AVERAGE(OFFSET($D$2,(ROW()-ROW($M$2))*2,,2,))</f>
        <v>6.6904909908774984E-4</v>
      </c>
      <c r="N387">
        <f t="shared" ref="N387:N450" ca="1" si="65">AVERAGE(OFFSET($E$2,(ROW()-ROW($N$2))*2,,2,))</f>
        <v>2.6507391594350256E-3</v>
      </c>
      <c r="O387">
        <f t="shared" ref="O387:O450" ca="1" si="66">AVERAGE(OFFSET($F$2,(ROW()-ROW($O$2))*2,,2,))</f>
        <v>-4.32160925120115E-2</v>
      </c>
      <c r="P387" s="1" t="d">
        <f t="shared" ref="P387:P450" ca="1" si="67">OFFSET(G387,ROW(I387)-1,0)</f>
        <v>2022-07-05T15:29:26.047999821603300</v>
      </c>
      <c r="Q387" s="3">
        <f t="shared" ref="Q387:Q450" si="68">(H387)-($H$2)</f>
        <v>211.60000000000036</v>
      </c>
      <c r="R387">
        <f t="shared" ref="R387:R450" ca="1" si="69">OFFSET(Q387,ROW(I387)-1,0)</f>
        <v>420.79999999999927</v>
      </c>
      <c r="S387">
        <v>5</v>
      </c>
    </row>
    <row r="388" spans="1:19" x14ac:dyDescent="0.2">
      <c r="A388">
        <v>-1.6291152685880699E-2</v>
      </c>
      <c r="B388">
        <v>-6.6819578409194905E-2</v>
      </c>
      <c r="C388">
        <v>0.92531692981719904</v>
      </c>
      <c r="D388">
        <v>-0.13928261399269101</v>
      </c>
      <c r="E388">
        <v>2.43181250989437E-2</v>
      </c>
      <c r="F388">
        <v>1.6269570216536501E-2</v>
      </c>
      <c r="G388" s="1" t="d">
        <v>2022-07-05T15:25:57.40499992389232125</v>
      </c>
      <c r="H388">
        <v>15074.3</v>
      </c>
      <c r="I388">
        <f t="shared" si="60"/>
        <v>387</v>
      </c>
      <c r="J388">
        <f t="shared" ca="1" si="61"/>
        <v>3.7118875887244947E-2</v>
      </c>
      <c r="K388">
        <f t="shared" ca="1" si="62"/>
        <v>-1.6972741577774252E-2</v>
      </c>
      <c r="L388">
        <f t="shared" ca="1" si="63"/>
        <v>1.0230394005775398</v>
      </c>
      <c r="M388">
        <f t="shared" ca="1" si="64"/>
        <v>-5.5567028000950799E-2</v>
      </c>
      <c r="N388">
        <f t="shared" ca="1" si="65"/>
        <v>3.079710295423865E-2</v>
      </c>
      <c r="O388">
        <f t="shared" ca="1" si="66"/>
        <v>-0.10901714116334896</v>
      </c>
      <c r="P388" s="1" t="d">
        <f t="shared" ca="1" si="67"/>
        <v>2022-07-05T15:29:27.09899995476007275</v>
      </c>
      <c r="Q388" s="3">
        <f t="shared" si="68"/>
        <v>212.19999999999891</v>
      </c>
      <c r="R388">
        <f t="shared" ca="1" si="69"/>
        <v>421.89999999999964</v>
      </c>
      <c r="S388">
        <v>5</v>
      </c>
    </row>
    <row r="389" spans="1:19" x14ac:dyDescent="0.2">
      <c r="A389">
        <v>6.1096370220184298E-2</v>
      </c>
      <c r="B389">
        <v>-0.118683144450187</v>
      </c>
      <c r="C389">
        <v>0.98209834098815896</v>
      </c>
      <c r="D389">
        <v>-3.2686624675989102E-2</v>
      </c>
      <c r="E389">
        <v>-4.6979729086160599E-3</v>
      </c>
      <c r="F389">
        <v>-1.9466046243906E-2</v>
      </c>
      <c r="G389" s="1" t="d">
        <v>2022-07-05T15:25:57.95699979644269050</v>
      </c>
      <c r="H389">
        <v>15074.8</v>
      </c>
      <c r="I389">
        <f t="shared" si="60"/>
        <v>388</v>
      </c>
      <c r="J389">
        <f t="shared" ca="1" si="61"/>
        <v>8.1704273819923096E-2</v>
      </c>
      <c r="K389">
        <f t="shared" ca="1" si="62"/>
        <v>1.4952109893783901E-2</v>
      </c>
      <c r="L389">
        <f t="shared" ca="1" si="63"/>
        <v>0.99123695492744401</v>
      </c>
      <c r="M389">
        <f t="shared" ca="1" si="64"/>
        <v>1.892205886542794E-2</v>
      </c>
      <c r="N389">
        <f t="shared" ca="1" si="65"/>
        <v>-1.8789134453982101E-2</v>
      </c>
      <c r="O389">
        <f t="shared" ca="1" si="66"/>
        <v>-0.14442764222621851</v>
      </c>
      <c r="P389" s="1" t="d">
        <f t="shared" ca="1" si="67"/>
        <v>2022-07-05T15:29:28.14899991732090375</v>
      </c>
      <c r="Q389" s="3">
        <f t="shared" si="68"/>
        <v>212.69999999999891</v>
      </c>
      <c r="R389">
        <f t="shared" ca="1" si="69"/>
        <v>422.89999999999964</v>
      </c>
      <c r="S389">
        <v>5</v>
      </c>
    </row>
    <row r="390" spans="1:19" x14ac:dyDescent="0.2">
      <c r="A390">
        <v>3.0305739492178001E-2</v>
      </c>
      <c r="B390">
        <v>-0.122060298919677</v>
      </c>
      <c r="C390">
        <v>0.95139247179031305</v>
      </c>
      <c r="D390">
        <v>6.2457017600536298E-2</v>
      </c>
      <c r="E390">
        <v>-4.6190153807401596E-3</v>
      </c>
      <c r="F390">
        <v>-9.5293084159493394E-3</v>
      </c>
      <c r="G390" s="1" t="d">
        <v>2022-07-05T15:25:58.5120001807808850</v>
      </c>
      <c r="H390">
        <v>15075.4</v>
      </c>
      <c r="I390">
        <f t="shared" si="60"/>
        <v>389</v>
      </c>
      <c r="J390">
        <f t="shared" ca="1" si="61"/>
        <v>2.6669051498174702E-2</v>
      </c>
      <c r="K390">
        <f t="shared" ca="1" si="62"/>
        <v>4.7360217868117997E-3</v>
      </c>
      <c r="L390">
        <f t="shared" ca="1" si="63"/>
        <v>0.95273283123969943</v>
      </c>
      <c r="M390">
        <f t="shared" ca="1" si="64"/>
        <v>2.4690750986337624E-2</v>
      </c>
      <c r="N390">
        <f t="shared" ca="1" si="65"/>
        <v>-6.9914362393319355E-3</v>
      </c>
      <c r="O390">
        <f t="shared" ca="1" si="66"/>
        <v>-0.10179704427719066</v>
      </c>
      <c r="P390" s="1" t="d">
        <f t="shared" ca="1" si="67"/>
        <v>2022-07-05T15:29:29.20699998736381275</v>
      </c>
      <c r="Q390" s="3">
        <f t="shared" si="68"/>
        <v>213.29999999999927</v>
      </c>
      <c r="R390">
        <f t="shared" ca="1" si="69"/>
        <v>424</v>
      </c>
      <c r="S390">
        <v>5</v>
      </c>
    </row>
    <row r="391" spans="1:19" x14ac:dyDescent="0.2">
      <c r="A391">
        <v>-6.3189923763275105E-2</v>
      </c>
      <c r="B391">
        <v>-3.8113694638013798E-2</v>
      </c>
      <c r="C391">
        <v>1.0349805355071999</v>
      </c>
      <c r="D391">
        <v>-0.118772268295288</v>
      </c>
      <c r="E391">
        <v>1.28759751096367E-2</v>
      </c>
      <c r="F391">
        <v>3.8378436118364299E-2</v>
      </c>
      <c r="G391" s="1" t="d">
        <v>2022-07-05T15:25:59.0629998827353125</v>
      </c>
      <c r="H391">
        <v>15075.9</v>
      </c>
      <c r="I391">
        <f t="shared" si="60"/>
        <v>390</v>
      </c>
      <c r="J391">
        <f t="shared" ca="1" si="61"/>
        <v>6.0611482709646197E-2</v>
      </c>
      <c r="K391">
        <f t="shared" ca="1" si="62"/>
        <v>1.5907612629234801E-2</v>
      </c>
      <c r="L391">
        <f t="shared" ca="1" si="63"/>
        <v>0.99123692512512007</v>
      </c>
      <c r="M391">
        <f t="shared" ca="1" si="64"/>
        <v>-2.1105924621224348E-2</v>
      </c>
      <c r="N391">
        <f t="shared" ca="1" si="65"/>
        <v>1.49292438291013E-2</v>
      </c>
      <c r="O391">
        <f t="shared" ca="1" si="66"/>
        <v>-5.6303525343537303E-2</v>
      </c>
      <c r="P391" s="1" t="d">
        <f t="shared" ca="1" si="67"/>
        <v>2022-07-05T15:29:30.31400024425238325</v>
      </c>
      <c r="Q391" s="3">
        <f t="shared" si="68"/>
        <v>213.79999999999927</v>
      </c>
      <c r="R391">
        <f t="shared" ca="1" si="69"/>
        <v>425.10000000000036</v>
      </c>
      <c r="S391">
        <v>5</v>
      </c>
    </row>
    <row r="392" spans="1:19" x14ac:dyDescent="0.2">
      <c r="A392">
        <v>5.5277667939662899E-2</v>
      </c>
      <c r="B392">
        <v>-0.21662084758281699</v>
      </c>
      <c r="C392">
        <v>0.78348541259765603</v>
      </c>
      <c r="D392">
        <v>9.6863172948360401E-2</v>
      </c>
      <c r="E392">
        <v>1.8984626978635701E-2</v>
      </c>
      <c r="F392">
        <v>-1.7515733838081301E-2</v>
      </c>
      <c r="G392" s="1" t="d">
        <v>2022-07-05T15:25:59.61700009647756525</v>
      </c>
      <c r="H392">
        <v>15076.5</v>
      </c>
      <c r="I392">
        <f t="shared" si="60"/>
        <v>391</v>
      </c>
      <c r="J392">
        <f t="shared" ca="1" si="61"/>
        <v>4.13370281457901E-2</v>
      </c>
      <c r="K392">
        <f t="shared" ca="1" si="62"/>
        <v>6.2397692352533354E-2</v>
      </c>
      <c r="L392">
        <f t="shared" ca="1" si="63"/>
        <v>0.94481265544891302</v>
      </c>
      <c r="M392">
        <f t="shared" ca="1" si="64"/>
        <v>1.55459884554148E-2</v>
      </c>
      <c r="N392">
        <f t="shared" ca="1" si="65"/>
        <v>-4.0506778284907299E-2</v>
      </c>
      <c r="O392">
        <f t="shared" ca="1" si="66"/>
        <v>-9.8453223705291651E-2</v>
      </c>
      <c r="P392" s="1" t="d">
        <f t="shared" ca="1" si="67"/>
        <v>2022-07-05T15:29:31.36700008995831150</v>
      </c>
      <c r="Q392" s="3">
        <f t="shared" si="68"/>
        <v>214.39999999999964</v>
      </c>
      <c r="R392">
        <f t="shared" ca="1" si="69"/>
        <v>426.10000000000036</v>
      </c>
      <c r="S392">
        <v>5</v>
      </c>
    </row>
    <row r="393" spans="1:19" x14ac:dyDescent="0.2">
      <c r="A393">
        <v>-9.6265906468033999E-3</v>
      </c>
      <c r="B393">
        <v>-1.9780524075031301E-2</v>
      </c>
      <c r="C393">
        <v>0.946031153202056</v>
      </c>
      <c r="D393">
        <v>-2.09700316190719E-3</v>
      </c>
      <c r="E393">
        <v>2.6315011084079701E-2</v>
      </c>
      <c r="F393">
        <v>4.1699819266796103E-3</v>
      </c>
      <c r="G393" s="1" t="d">
        <v>2022-07-05T15:26:00.17400019336491525</v>
      </c>
      <c r="H393">
        <v>15077.1</v>
      </c>
      <c r="I393">
        <f t="shared" si="60"/>
        <v>392</v>
      </c>
      <c r="J393">
        <f t="shared" ca="1" si="61"/>
        <v>0.1007362790405746</v>
      </c>
      <c r="K393">
        <f t="shared" ca="1" si="62"/>
        <v>6.1919939107610506E-3</v>
      </c>
      <c r="L393">
        <f t="shared" ca="1" si="63"/>
        <v>0.89132127165794306</v>
      </c>
      <c r="M393">
        <f t="shared" ca="1" si="64"/>
        <v>-6.7505948245524996E-3</v>
      </c>
      <c r="N393">
        <f t="shared" ca="1" si="65"/>
        <v>-4.4019252993166398E-2</v>
      </c>
      <c r="O393">
        <f t="shared" ca="1" si="66"/>
        <v>-0.21222687512636151</v>
      </c>
      <c r="P393" s="1" t="d">
        <f t="shared" ca="1" si="67"/>
        <v>2022-07-05T15:29:32.41800022311508425</v>
      </c>
      <c r="Q393" s="3">
        <f t="shared" si="68"/>
        <v>215</v>
      </c>
      <c r="R393">
        <f t="shared" ca="1" si="69"/>
        <v>427.19999999999891</v>
      </c>
      <c r="S393">
        <v>5</v>
      </c>
    </row>
    <row r="394" spans="1:19" x14ac:dyDescent="0.2">
      <c r="A394">
        <v>5.7459682226181003E-2</v>
      </c>
      <c r="B394">
        <v>-0.169340580701828</v>
      </c>
      <c r="C394">
        <v>0.64457815885543801</v>
      </c>
      <c r="D394">
        <v>0.213538438081741</v>
      </c>
      <c r="E394">
        <v>0.213850632309913</v>
      </c>
      <c r="F394">
        <v>1.8219884485006301E-2</v>
      </c>
      <c r="G394" s="1" t="d">
        <v>2022-07-05T15:26:00.73300000280142075</v>
      </c>
      <c r="H394">
        <v>15077.6</v>
      </c>
      <c r="I394">
        <f t="shared" si="60"/>
        <v>393</v>
      </c>
      <c r="J394">
        <f t="shared" ca="1" si="61"/>
        <v>0.13346647471189493</v>
      </c>
      <c r="K394">
        <f t="shared" ca="1" si="62"/>
        <v>-2.6641362346708747E-2</v>
      </c>
      <c r="L394">
        <f t="shared" ca="1" si="63"/>
        <v>0.95687574148177745</v>
      </c>
      <c r="M394">
        <f t="shared" ca="1" si="64"/>
        <v>-7.8196078538894202E-3</v>
      </c>
      <c r="N394">
        <f t="shared" ca="1" si="65"/>
        <v>-2.172267297282815E-2</v>
      </c>
      <c r="O394">
        <f t="shared" ca="1" si="66"/>
        <v>-0.20581279695033949</v>
      </c>
      <c r="P394" s="1" t="d">
        <f t="shared" ca="1" si="67"/>
        <v>2022-07-05T15:29:33.46800018567592200</v>
      </c>
      <c r="Q394" s="3">
        <f t="shared" si="68"/>
        <v>215.5</v>
      </c>
      <c r="R394">
        <f t="shared" ca="1" si="69"/>
        <v>428.19999999999891</v>
      </c>
      <c r="S394">
        <v>5</v>
      </c>
    </row>
    <row r="395" spans="1:19" x14ac:dyDescent="0.2">
      <c r="A395">
        <v>1.2122296029702E-3</v>
      </c>
      <c r="B395">
        <v>-0.112652488052845</v>
      </c>
      <c r="C395">
        <v>0.98624116182327204</v>
      </c>
      <c r="D395">
        <v>6.5098173916339805E-2</v>
      </c>
      <c r="E395">
        <v>-5.3402900695800698E-2</v>
      </c>
      <c r="F395">
        <v>-5.8749139308929402E-2</v>
      </c>
      <c r="G395" s="1" t="d">
        <v>2022-07-05T15:26:01.29199981223791950</v>
      </c>
      <c r="H395">
        <v>15078.2</v>
      </c>
      <c r="I395">
        <f t="shared" si="60"/>
        <v>394</v>
      </c>
      <c r="J395">
        <f t="shared" ca="1" si="61"/>
        <v>0.15455927699804251</v>
      </c>
      <c r="K395">
        <f t="shared" ca="1" si="62"/>
        <v>5.9969767928123453E-2</v>
      </c>
      <c r="L395">
        <f t="shared" ca="1" si="63"/>
        <v>1.01390072703361</v>
      </c>
      <c r="M395">
        <f t="shared" ca="1" si="64"/>
        <v>-9.9576339125632893E-3</v>
      </c>
      <c r="N395">
        <f t="shared" ca="1" si="65"/>
        <v>2.103789709508419E-2</v>
      </c>
      <c r="O395">
        <f t="shared" ca="1" si="66"/>
        <v>-0.22108442336320849</v>
      </c>
      <c r="P395" s="1" t="d">
        <f t="shared" ca="1" si="67"/>
        <v>2022-07-05T15:29:34.51999986078590175</v>
      </c>
      <c r="Q395" s="3">
        <f t="shared" si="68"/>
        <v>216.10000000000036</v>
      </c>
      <c r="R395">
        <f t="shared" ca="1" si="69"/>
        <v>429.29999999999927</v>
      </c>
      <c r="S395">
        <v>5</v>
      </c>
    </row>
    <row r="396" spans="1:19" x14ac:dyDescent="0.2">
      <c r="A396">
        <v>5.0913640297949002E-3</v>
      </c>
      <c r="B396">
        <v>-6.5854668617248494E-2</v>
      </c>
      <c r="C396">
        <v>0.92458587884902899</v>
      </c>
      <c r="D396">
        <v>1.8977850675582799E-2</v>
      </c>
      <c r="E396">
        <v>1.5624868683516899E-2</v>
      </c>
      <c r="F396">
        <v>4.20436263084411E-2</v>
      </c>
      <c r="G396" s="1" t="d">
        <v>2022-07-05T15:26:01.85100025031715300</v>
      </c>
      <c r="H396">
        <v>15078.7</v>
      </c>
      <c r="I396">
        <f t="shared" si="60"/>
        <v>395</v>
      </c>
      <c r="J396">
        <f t="shared" ca="1" si="61"/>
        <v>-9.6922740340230074E-3</v>
      </c>
      <c r="K396">
        <f t="shared" ca="1" si="62"/>
        <v>0.30021301005035633</v>
      </c>
      <c r="L396">
        <f t="shared" ca="1" si="63"/>
        <v>0.91191360354423456</v>
      </c>
      <c r="M396">
        <f t="shared" ca="1" si="64"/>
        <v>-0.46887016668915715</v>
      </c>
      <c r="N396">
        <f t="shared" ca="1" si="65"/>
        <v>4.8526832368224811E-2</v>
      </c>
      <c r="O396">
        <f t="shared" ca="1" si="66"/>
        <v>-0.3681502342224115</v>
      </c>
      <c r="P396" s="1" t="d">
        <f t="shared" ca="1" si="67"/>
        <v>2022-07-05T15:29:35.59499968774616700</v>
      </c>
      <c r="Q396" s="3">
        <f t="shared" si="68"/>
        <v>216.60000000000036</v>
      </c>
      <c r="R396">
        <f t="shared" ca="1" si="69"/>
        <v>430.39999999999964</v>
      </c>
      <c r="S396">
        <v>5</v>
      </c>
    </row>
    <row r="397" spans="1:19" x14ac:dyDescent="0.2">
      <c r="A397">
        <v>-6.047473102808E-2</v>
      </c>
      <c r="B397">
        <v>-6.9955505430698395E-2</v>
      </c>
      <c r="C397">
        <v>0.83368694782257002</v>
      </c>
      <c r="D397">
        <v>0.1655855178833</v>
      </c>
      <c r="E397">
        <v>-3.7520408630370997E-2</v>
      </c>
      <c r="F397">
        <v>-3.3398229628801297E-2</v>
      </c>
      <c r="G397" s="1" t="d">
        <v>2022-07-05T15:26:02.40000023972243175</v>
      </c>
      <c r="H397">
        <v>15079.3</v>
      </c>
      <c r="I397">
        <f t="shared" si="60"/>
        <v>396</v>
      </c>
      <c r="J397">
        <f t="shared" ca="1" si="61"/>
        <v>0.16534811630845</v>
      </c>
      <c r="K397">
        <f t="shared" ca="1" si="62"/>
        <v>5.8755803853273406E-2</v>
      </c>
      <c r="L397">
        <f t="shared" ca="1" si="63"/>
        <v>0.89497667551040649</v>
      </c>
      <c r="M397">
        <f t="shared" ca="1" si="64"/>
        <v>-2.9352607205510098E-2</v>
      </c>
      <c r="N397">
        <f t="shared" ca="1" si="65"/>
        <v>4.0863859467208255E-3</v>
      </c>
      <c r="O397">
        <f t="shared" ca="1" si="66"/>
        <v>-0.50819110870361306</v>
      </c>
      <c r="P397" s="1" t="d">
        <f t="shared" ca="1" si="67"/>
        <v>2022-07-05T15:29:36.7019999446347375</v>
      </c>
      <c r="Q397" s="3">
        <f t="shared" si="68"/>
        <v>217.19999999999891</v>
      </c>
      <c r="R397">
        <f t="shared" ca="1" si="69"/>
        <v>431.5</v>
      </c>
      <c r="S397">
        <v>5</v>
      </c>
    </row>
    <row r="398" spans="1:19" x14ac:dyDescent="0.2">
      <c r="A398">
        <v>0.107161089777946</v>
      </c>
      <c r="B398">
        <v>-0.10686306655406901</v>
      </c>
      <c r="C398">
        <v>0.92799764871597201</v>
      </c>
      <c r="D398">
        <v>-2.7753341943025499E-2</v>
      </c>
      <c r="E398">
        <v>1.37922726571559E-2</v>
      </c>
      <c r="F398">
        <v>-9.8799178376793792E-3</v>
      </c>
      <c r="G398" s="1" t="d">
        <v>2022-07-05T15:26:02.95499999541789150</v>
      </c>
      <c r="H398">
        <v>15079.8</v>
      </c>
      <c r="I398">
        <f t="shared" si="60"/>
        <v>397</v>
      </c>
      <c r="J398">
        <f t="shared" ca="1" si="61"/>
        <v>5.9399252990260699E-2</v>
      </c>
      <c r="K398">
        <f t="shared" ca="1" si="62"/>
        <v>6.4704218879342051E-2</v>
      </c>
      <c r="L398">
        <f t="shared" ca="1" si="63"/>
        <v>0.928606837987899</v>
      </c>
      <c r="M398">
        <f t="shared" ca="1" si="64"/>
        <v>-7.5320217758417005E-2</v>
      </c>
      <c r="N398">
        <f t="shared" ca="1" si="65"/>
        <v>1.4165662694722369E-2</v>
      </c>
      <c r="O398">
        <f t="shared" ca="1" si="66"/>
        <v>-0.77330660820007302</v>
      </c>
      <c r="P398" s="1" t="d">
        <f t="shared" ca="1" si="67"/>
        <v>2022-07-05T15:29:37.80800003092735950</v>
      </c>
      <c r="Q398" s="3">
        <f t="shared" si="68"/>
        <v>217.69999999999891</v>
      </c>
      <c r="R398">
        <f t="shared" ca="1" si="69"/>
        <v>432.60000000000036</v>
      </c>
      <c r="S398">
        <v>5</v>
      </c>
    </row>
    <row r="399" spans="1:19" x14ac:dyDescent="0.2">
      <c r="A399">
        <v>1.8668334931135198E-2</v>
      </c>
      <c r="B399">
        <v>-9.3113191425800296E-2</v>
      </c>
      <c r="C399">
        <v>0.98892182111740101</v>
      </c>
      <c r="D399">
        <v>3.8830973207950502E-2</v>
      </c>
      <c r="E399">
        <v>1.3181407004594799E-2</v>
      </c>
      <c r="F399">
        <v>-2.9122173786163299E-2</v>
      </c>
      <c r="G399" s="1" t="d">
        <v>2022-07-05T15:26:03.5080000385642025</v>
      </c>
      <c r="H399">
        <v>15080.4</v>
      </c>
      <c r="I399">
        <f t="shared" si="60"/>
        <v>398</v>
      </c>
      <c r="J399">
        <f t="shared" ca="1" si="61"/>
        <v>2.401733584702E-2</v>
      </c>
      <c r="K399">
        <f t="shared" ca="1" si="62"/>
        <v>-6.7691467702390012E-3</v>
      </c>
      <c r="L399">
        <f t="shared" ca="1" si="63"/>
        <v>0.91959005594253407</v>
      </c>
      <c r="M399">
        <f t="shared" ca="1" si="64"/>
        <v>2.3945383727550493E-2</v>
      </c>
      <c r="N399">
        <f t="shared" ca="1" si="65"/>
        <v>2.9895441606640798E-2</v>
      </c>
      <c r="O399">
        <f t="shared" ca="1" si="66"/>
        <v>-0.51460517942905404</v>
      </c>
      <c r="P399" s="1" t="d">
        <f t="shared" ca="1" si="67"/>
        <v>2022-07-05T15:29:38.91000006347894925</v>
      </c>
      <c r="Q399" s="3">
        <f t="shared" si="68"/>
        <v>218.29999999999927</v>
      </c>
      <c r="R399">
        <f t="shared" ca="1" si="69"/>
        <v>433.69999999999891</v>
      </c>
      <c r="S399">
        <v>5</v>
      </c>
    </row>
    <row r="400" spans="1:19" x14ac:dyDescent="0.2">
      <c r="A400">
        <v>7.5885571539401994E-2</v>
      </c>
      <c r="B400">
        <v>-0.42624616622924799</v>
      </c>
      <c r="C400">
        <v>0.59949427843093805</v>
      </c>
      <c r="D400">
        <v>0.53912955522537198</v>
      </c>
      <c r="E400">
        <v>-6.6536508500576005E-2</v>
      </c>
      <c r="F400">
        <v>3.2880648970603901E-2</v>
      </c>
      <c r="G400" s="1" t="d">
        <v>2022-07-05T15:26:04.06200025230646200</v>
      </c>
      <c r="H400">
        <v>15080.9</v>
      </c>
      <c r="I400">
        <f t="shared" si="60"/>
        <v>399</v>
      </c>
      <c r="J400">
        <f t="shared" ca="1" si="61"/>
        <v>5.4021850228309493E-3</v>
      </c>
      <c r="K400">
        <f t="shared" ca="1" si="62"/>
        <v>2.1876399172470001E-2</v>
      </c>
      <c r="L400">
        <f t="shared" ca="1" si="63"/>
        <v>0.96382102370262102</v>
      </c>
      <c r="M400">
        <f t="shared" ca="1" si="64"/>
        <v>2.8985023498535101E-2</v>
      </c>
      <c r="N400">
        <f t="shared" ca="1" si="65"/>
        <v>2.6688398793339702E-2</v>
      </c>
      <c r="O400">
        <f t="shared" ca="1" si="66"/>
        <v>3.0897490680217507E-2</v>
      </c>
      <c r="P400" s="1" t="d">
        <f t="shared" ca="1" si="67"/>
        <v>2022-07-05T15:29:40.02300008665770075</v>
      </c>
      <c r="Q400" s="3">
        <f t="shared" si="68"/>
        <v>218.79999999999927</v>
      </c>
      <c r="R400">
        <f t="shared" ca="1" si="69"/>
        <v>434.79999999999927</v>
      </c>
      <c r="S400">
        <v>5</v>
      </c>
    </row>
    <row r="401" spans="1:19" x14ac:dyDescent="0.2">
      <c r="A401">
        <v>8.31589475274086E-2</v>
      </c>
      <c r="B401">
        <v>-0.11048145592212601</v>
      </c>
      <c r="C401">
        <v>0.98136723041534402</v>
      </c>
      <c r="D401">
        <v>7.0290528237819602E-2</v>
      </c>
      <c r="E401">
        <v>4.2197503149509402E-2</v>
      </c>
      <c r="F401">
        <v>9.8243236541748005E-2</v>
      </c>
      <c r="G401" s="1" t="d">
        <v>2022-07-05T15:26:04.61999989114701900</v>
      </c>
      <c r="H401">
        <v>15081.5</v>
      </c>
      <c r="I401">
        <f t="shared" si="60"/>
        <v>400</v>
      </c>
      <c r="J401">
        <f t="shared" ca="1" si="61"/>
        <v>-2.3902540095150502E-2</v>
      </c>
      <c r="K401">
        <f t="shared" ca="1" si="62"/>
        <v>6.0384872369468004E-2</v>
      </c>
      <c r="L401">
        <f t="shared" ca="1" si="63"/>
        <v>0.89485484361648504</v>
      </c>
      <c r="M401">
        <f t="shared" ca="1" si="64"/>
        <v>3.7078987807035398E-2</v>
      </c>
      <c r="N401">
        <f t="shared" ca="1" si="65"/>
        <v>3.9336699992417994E-3</v>
      </c>
      <c r="O401">
        <f t="shared" ca="1" si="66"/>
        <v>9.7176370443776097E-2</v>
      </c>
      <c r="P401" s="1" t="d">
        <f t="shared" ca="1" si="67"/>
        <v>2022-07-05T15:29:41.10700019169598575</v>
      </c>
      <c r="Q401" s="3">
        <f t="shared" si="68"/>
        <v>219.39999999999964</v>
      </c>
      <c r="R401">
        <f t="shared" ca="1" si="69"/>
        <v>435.89999999999964</v>
      </c>
      <c r="S401">
        <v>5</v>
      </c>
    </row>
    <row r="402" spans="1:19" x14ac:dyDescent="0.2">
      <c r="A402">
        <v>-3.8753196597099297E-2</v>
      </c>
      <c r="B402">
        <v>-0.167893230915069</v>
      </c>
      <c r="C402">
        <v>0.95358580350875799</v>
      </c>
      <c r="D402">
        <v>8.5867591202258994E-2</v>
      </c>
      <c r="E402">
        <v>-1.1739255860447799E-3</v>
      </c>
      <c r="F402">
        <v>-2.02646274119615E-2</v>
      </c>
      <c r="G402" s="1" t="d">
        <v>2022-07-05T15:26:05.17500027548522025</v>
      </c>
      <c r="H402">
        <v>15082.1</v>
      </c>
      <c r="I402">
        <f t="shared" si="60"/>
        <v>401</v>
      </c>
      <c r="J402">
        <f t="shared" ca="1" si="61"/>
        <v>-7.378226146101949E-3</v>
      </c>
      <c r="K402">
        <f t="shared" ca="1" si="62"/>
        <v>1.2625213246792551E-2</v>
      </c>
      <c r="L402">
        <f t="shared" ca="1" si="63"/>
        <v>0.96637982130050593</v>
      </c>
      <c r="M402">
        <f t="shared" ca="1" si="64"/>
        <v>-7.0027932524680987E-3</v>
      </c>
      <c r="N402">
        <f t="shared" ca="1" si="65"/>
        <v>2.1400042809545952E-2</v>
      </c>
      <c r="O402">
        <f t="shared" ca="1" si="66"/>
        <v>7.7086955308914157E-2</v>
      </c>
      <c r="P402" s="1" t="d">
        <f t="shared" ca="1" si="67"/>
        <v>2022-07-05T15:29:42.15799969621002375</v>
      </c>
      <c r="Q402" s="3">
        <f t="shared" si="68"/>
        <v>220</v>
      </c>
      <c r="R402">
        <f t="shared" ca="1" si="69"/>
        <v>436.89999999999964</v>
      </c>
      <c r="S402">
        <v>5</v>
      </c>
    </row>
    <row r="403" spans="1:19" x14ac:dyDescent="0.2">
      <c r="A403">
        <v>4.26704809069633E-2</v>
      </c>
      <c r="B403">
        <v>-6.9955505430698395E-2</v>
      </c>
      <c r="C403">
        <v>0.98502266407012895</v>
      </c>
      <c r="D403">
        <v>2.96679884195327E-2</v>
      </c>
      <c r="E403">
        <v>-8.5043087601661595E-3</v>
      </c>
      <c r="F403">
        <v>2.6428196579217902E-3</v>
      </c>
      <c r="G403" s="1" t="d">
        <v>2022-07-05T15:26:05.7300000311806800</v>
      </c>
      <c r="H403">
        <v>15082.6</v>
      </c>
      <c r="I403">
        <f t="shared" si="60"/>
        <v>402</v>
      </c>
      <c r="J403">
        <f t="shared" ca="1" si="61"/>
        <v>6.6080011893063506E-3</v>
      </c>
      <c r="K403">
        <f t="shared" ca="1" si="62"/>
        <v>1.1000866070389751E-2</v>
      </c>
      <c r="L403">
        <f t="shared" ca="1" si="63"/>
        <v>0.94176644086837746</v>
      </c>
      <c r="M403">
        <f t="shared" ca="1" si="64"/>
        <v>1.3849664479494055E-2</v>
      </c>
      <c r="N403">
        <f t="shared" ca="1" si="65"/>
        <v>-2.5024766102433149E-2</v>
      </c>
      <c r="O403">
        <f t="shared" ca="1" si="66"/>
        <v>0.11214427649974809</v>
      </c>
      <c r="P403" s="1" t="d">
        <f t="shared" ca="1" si="67"/>
        <v>2022-07-05T15:29:43.20899982936680325</v>
      </c>
      <c r="Q403" s="3">
        <f t="shared" si="68"/>
        <v>220.5</v>
      </c>
      <c r="R403">
        <f t="shared" ca="1" si="69"/>
        <v>438</v>
      </c>
      <c r="S403">
        <v>5</v>
      </c>
    </row>
    <row r="404" spans="1:19" x14ac:dyDescent="0.2">
      <c r="A404">
        <v>5.89143596589565E-2</v>
      </c>
      <c r="B404">
        <v>-3.1841818243265201E-2</v>
      </c>
      <c r="C404">
        <v>0.88120776414871205</v>
      </c>
      <c r="D404">
        <v>4.30960655212402E-2</v>
      </c>
      <c r="E404">
        <v>1.03444438427686E-2</v>
      </c>
      <c r="F404">
        <v>3.4881860017776399E-2</v>
      </c>
      <c r="G404" s="1" t="d">
        <v>2022-07-05T15:26:06.27900002058595200</v>
      </c>
      <c r="H404">
        <v>15083.2</v>
      </c>
      <c r="I404">
        <f t="shared" si="60"/>
        <v>403</v>
      </c>
      <c r="J404">
        <f t="shared" ca="1" si="61"/>
        <v>1.9713062793016503E-3</v>
      </c>
      <c r="K404">
        <f t="shared" ca="1" si="62"/>
        <v>1.8951158970594399E-2</v>
      </c>
      <c r="L404">
        <f t="shared" ca="1" si="63"/>
        <v>0.96723279356955949</v>
      </c>
      <c r="M404">
        <f t="shared" ca="1" si="64"/>
        <v>1.5884559601545323E-2</v>
      </c>
      <c r="N404">
        <f t="shared" ca="1" si="65"/>
        <v>1.0889276862144441E-2</v>
      </c>
      <c r="O404">
        <f t="shared" ca="1" si="66"/>
        <v>0.14715730398893301</v>
      </c>
      <c r="P404" s="1" t="d">
        <f t="shared" ca="1" si="67"/>
        <v>2022-07-05T15:29:44.25999996252358275</v>
      </c>
      <c r="Q404" s="3">
        <f t="shared" si="68"/>
        <v>221.10000000000036</v>
      </c>
      <c r="R404">
        <f t="shared" ca="1" si="69"/>
        <v>439</v>
      </c>
      <c r="S404">
        <v>5</v>
      </c>
    </row>
    <row r="405" spans="1:19" x14ac:dyDescent="0.2">
      <c r="A405">
        <v>9.4553902745247009E-3</v>
      </c>
      <c r="B405">
        <v>-0.14738902449607799</v>
      </c>
      <c r="C405">
        <v>0.67235958576202304</v>
      </c>
      <c r="D405">
        <v>8.3413168787956196E-2</v>
      </c>
      <c r="E405">
        <v>-7.3649533092975603E-2</v>
      </c>
      <c r="F405">
        <v>8.0085888504981995E-2</v>
      </c>
      <c r="G405" s="1" t="d">
        <v>2022-07-05T15:26:06.83499994687736025</v>
      </c>
      <c r="H405">
        <v>15083.7</v>
      </c>
      <c r="I405">
        <f t="shared" si="60"/>
        <v>404</v>
      </c>
      <c r="J405">
        <f t="shared" ca="1" si="61"/>
        <v>-1.59604074433446E-2</v>
      </c>
      <c r="K405">
        <f t="shared" ca="1" si="62"/>
        <v>2.537182462401685E-2</v>
      </c>
      <c r="L405">
        <f t="shared" ca="1" si="63"/>
        <v>1.0004974007606471</v>
      </c>
      <c r="M405">
        <f t="shared" ca="1" si="64"/>
        <v>-2.9023049399256699E-2</v>
      </c>
      <c r="N405">
        <f t="shared" ca="1" si="65"/>
        <v>-2.9881543014198446E-3</v>
      </c>
      <c r="O405">
        <f t="shared" ca="1" si="66"/>
        <v>9.0984396636485554E-2</v>
      </c>
      <c r="P405" s="1" t="d">
        <f t="shared" ca="1" si="67"/>
        <v>2022-07-05T15:29:45.31100009568035550</v>
      </c>
      <c r="Q405" s="3">
        <f t="shared" si="68"/>
        <v>221.60000000000036</v>
      </c>
      <c r="R405">
        <f t="shared" ca="1" si="69"/>
        <v>440.10000000000036</v>
      </c>
      <c r="S405">
        <v>5</v>
      </c>
    </row>
    <row r="406" spans="1:19" x14ac:dyDescent="0.2">
      <c r="A406">
        <v>-3.2335471361875499E-2</v>
      </c>
      <c r="B406">
        <v>-6.2718731351197E-3</v>
      </c>
      <c r="C406">
        <v>1.0581316947937001</v>
      </c>
      <c r="D406">
        <v>-7.7855251729488303E-2</v>
      </c>
      <c r="E406">
        <v>-6.1489180661737902E-3</v>
      </c>
      <c r="F406">
        <v>-9.5843307673931094E-2</v>
      </c>
      <c r="G406" s="1" t="d">
        <v>2022-07-05T15:26:07.38699981942772950</v>
      </c>
      <c r="H406">
        <v>15084.3</v>
      </c>
      <c r="I406">
        <f t="shared" si="60"/>
        <v>405</v>
      </c>
      <c r="J406">
        <f t="shared" ca="1" si="61"/>
        <v>9.6809351816774889E-4</v>
      </c>
      <c r="K406">
        <f t="shared" ca="1" si="62"/>
        <v>-1.6162134706974002E-2</v>
      </c>
      <c r="L406">
        <f t="shared" ca="1" si="63"/>
        <v>0.99611082673072593</v>
      </c>
      <c r="M406">
        <f t="shared" ca="1" si="64"/>
        <v>-1.680574566125867E-2</v>
      </c>
      <c r="N406">
        <f t="shared" ca="1" si="65"/>
        <v>-1.0318536311388E-2</v>
      </c>
      <c r="O406">
        <f t="shared" ca="1" si="66"/>
        <v>8.4112159907817799E-2</v>
      </c>
      <c r="P406" s="1" t="d">
        <f t="shared" ca="1" si="67"/>
        <v>2022-07-05T15:29:46.42000006511807475</v>
      </c>
      <c r="Q406" s="3">
        <f t="shared" si="68"/>
        <v>222.19999999999891</v>
      </c>
      <c r="R406">
        <f t="shared" ca="1" si="69"/>
        <v>441.19999999999891</v>
      </c>
      <c r="S406">
        <v>5</v>
      </c>
    </row>
    <row r="407" spans="1:19" x14ac:dyDescent="0.2">
      <c r="A407">
        <v>5.9399247169494601E-2</v>
      </c>
      <c r="B407">
        <v>-0.10396835952997199</v>
      </c>
      <c r="C407">
        <v>0.82978773117065396</v>
      </c>
      <c r="D407">
        <v>-1.4936130493879299E-2</v>
      </c>
      <c r="E407">
        <v>1.12607423216104E-2</v>
      </c>
      <c r="F407">
        <v>-0.19633063673973</v>
      </c>
      <c r="G407" s="1" t="d">
        <v>2022-07-05T15:26:07.94100003316998225</v>
      </c>
      <c r="H407">
        <v>15084.8</v>
      </c>
      <c r="I407">
        <f t="shared" si="60"/>
        <v>406</v>
      </c>
      <c r="J407">
        <f t="shared" ca="1" si="61"/>
        <v>-2.7645591646432897E-2</v>
      </c>
      <c r="K407">
        <f t="shared" ca="1" si="62"/>
        <v>-5.7719089090825168E-4</v>
      </c>
      <c r="L407">
        <f t="shared" ca="1" si="63"/>
        <v>1.04631239175796</v>
      </c>
      <c r="M407">
        <f t="shared" ca="1" si="64"/>
        <v>-2.7037739753723138E-2</v>
      </c>
      <c r="N407">
        <f t="shared" ca="1" si="65"/>
        <v>-1.9176083616912299E-2</v>
      </c>
      <c r="O407">
        <f t="shared" ca="1" si="66"/>
        <v>7.5101897120475297E-2</v>
      </c>
      <c r="P407" s="1" t="d">
        <f t="shared" ca="1" si="67"/>
        <v>2022-07-05T15:29:47.4710001982748475</v>
      </c>
      <c r="Q407" s="3">
        <f t="shared" si="68"/>
        <v>222.69999999999891</v>
      </c>
      <c r="R407">
        <f t="shared" ca="1" si="69"/>
        <v>442.19999999999891</v>
      </c>
      <c r="S407">
        <v>5</v>
      </c>
    </row>
    <row r="408" spans="1:19" x14ac:dyDescent="0.2">
      <c r="A408">
        <v>-0.100215278565883</v>
      </c>
      <c r="B408">
        <v>5.1229234784841503E-2</v>
      </c>
      <c r="C408">
        <v>1.0245015621185301</v>
      </c>
      <c r="D408">
        <v>-0.269972383975982</v>
      </c>
      <c r="E408">
        <v>6.9903805851936299E-2</v>
      </c>
      <c r="F408">
        <v>-8.5458591580390902E-2</v>
      </c>
      <c r="G408" s="1" t="d">
        <v>2022-07-05T15:26:08.49599978886544875</v>
      </c>
      <c r="H408">
        <v>15085.4</v>
      </c>
      <c r="I408">
        <f t="shared" si="60"/>
        <v>407</v>
      </c>
      <c r="J408">
        <f t="shared" ca="1" si="61"/>
        <v>2.2363102063536651E-2</v>
      </c>
      <c r="K408">
        <f t="shared" ca="1" si="62"/>
        <v>-6.8749379366636248E-2</v>
      </c>
      <c r="L408">
        <f t="shared" ca="1" si="63"/>
        <v>0.8904682993888855</v>
      </c>
      <c r="M408">
        <f t="shared" ca="1" si="64"/>
        <v>8.0870129168033496E-3</v>
      </c>
      <c r="N408">
        <f t="shared" ca="1" si="65"/>
        <v>2.4653498549014285E-2</v>
      </c>
      <c r="O408">
        <f t="shared" ca="1" si="66"/>
        <v>5.4179763421416248E-2</v>
      </c>
      <c r="P408" s="1" t="d">
        <f t="shared" ca="1" si="67"/>
        <v>2022-07-05T15:29:48.52199970278889225</v>
      </c>
      <c r="Q408" s="3">
        <f t="shared" si="68"/>
        <v>223.29999999999927</v>
      </c>
      <c r="R408">
        <f t="shared" ca="1" si="69"/>
        <v>443.29999999999927</v>
      </c>
      <c r="S408">
        <v>5</v>
      </c>
    </row>
    <row r="409" spans="1:19" x14ac:dyDescent="0.2">
      <c r="A409">
        <v>0.21626175940036699</v>
      </c>
      <c r="B409">
        <v>-0.10155610740184701</v>
      </c>
      <c r="C409">
        <v>1.06593000888824</v>
      </c>
      <c r="D409">
        <v>-0.20522065460681899</v>
      </c>
      <c r="E409">
        <v>-1.8671656027436201E-2</v>
      </c>
      <c r="F409">
        <v>-3.7811104208230903E-2</v>
      </c>
      <c r="G409" s="1" t="d">
        <v>2022-07-05T15:26:09.05000000260770150</v>
      </c>
      <c r="H409">
        <v>15085.9</v>
      </c>
      <c r="I409">
        <f t="shared" si="60"/>
        <v>408</v>
      </c>
      <c r="J409">
        <f t="shared" ca="1" si="61"/>
        <v>-1.7307028057985049E-2</v>
      </c>
      <c r="K409">
        <f t="shared" ca="1" si="62"/>
        <v>7.0045658387243345E-2</v>
      </c>
      <c r="L409">
        <f t="shared" ca="1" si="63"/>
        <v>0.994892358779907</v>
      </c>
      <c r="M409">
        <f t="shared" ca="1" si="64"/>
        <v>-4.0701298043131801E-2</v>
      </c>
      <c r="N409">
        <f t="shared" ca="1" si="65"/>
        <v>-1.158060645684595E-2</v>
      </c>
      <c r="O409">
        <f t="shared" ca="1" si="66"/>
        <v>2.4020505137741524E-2</v>
      </c>
      <c r="P409" s="1" t="d">
        <f t="shared" ca="1" si="67"/>
        <v>2022-07-05T15:29:49.57200029399245800</v>
      </c>
      <c r="Q409" s="3">
        <f t="shared" si="68"/>
        <v>223.79999999999927</v>
      </c>
      <c r="R409">
        <f t="shared" ca="1" si="69"/>
        <v>444.29999999999927</v>
      </c>
      <c r="S409">
        <v>5</v>
      </c>
    </row>
    <row r="410" spans="1:19" x14ac:dyDescent="0.2">
      <c r="A410">
        <v>5.6489896029233898E-2</v>
      </c>
      <c r="B410">
        <v>-0.16765199601650199</v>
      </c>
      <c r="C410">
        <v>1.1617028713226301</v>
      </c>
      <c r="D410">
        <v>5.8062270283699001E-2</v>
      </c>
      <c r="E410">
        <v>-4.0108892135321999E-3</v>
      </c>
      <c r="F410">
        <v>-0.102257385849952</v>
      </c>
      <c r="G410" s="1" t="d">
        <v>2022-07-05T15:26:09.60000016260892200</v>
      </c>
      <c r="H410">
        <v>15086.5</v>
      </c>
      <c r="I410">
        <f t="shared" si="60"/>
        <v>409</v>
      </c>
      <c r="J410">
        <f t="shared" ca="1" si="61"/>
        <v>-0.1129273045808073</v>
      </c>
      <c r="K410">
        <f t="shared" ca="1" si="62"/>
        <v>-1.8504677340388298E-2</v>
      </c>
      <c r="L410">
        <f t="shared" ca="1" si="63"/>
        <v>0.905699342489242</v>
      </c>
      <c r="M410">
        <f t="shared" ca="1" si="64"/>
        <v>2.1401755511761007E-3</v>
      </c>
      <c r="N410">
        <f t="shared" ca="1" si="65"/>
        <v>-3.9851302281022002E-3</v>
      </c>
      <c r="O410">
        <f t="shared" ca="1" si="66"/>
        <v>0.5158455967903135</v>
      </c>
      <c r="P410" s="1" t="d">
        <f t="shared" ca="1" si="67"/>
        <v>2022-07-05T15:29:50.62299979850649600</v>
      </c>
      <c r="Q410" s="3">
        <f t="shared" si="68"/>
        <v>224.39999999999964</v>
      </c>
      <c r="R410">
        <f t="shared" ca="1" si="69"/>
        <v>445.39999999999964</v>
      </c>
      <c r="S410">
        <v>2</v>
      </c>
    </row>
    <row r="411" spans="1:19" x14ac:dyDescent="0.2">
      <c r="A411">
        <v>3.8548901677131701E-2</v>
      </c>
      <c r="B411">
        <v>3.8846812676638E-3</v>
      </c>
      <c r="C411">
        <v>1.0408293008804299</v>
      </c>
      <c r="D411">
        <v>-0.132222265005111</v>
      </c>
      <c r="E411">
        <v>-4.9520347267389297E-2</v>
      </c>
      <c r="F411">
        <v>-8.1182539463043199E-2</v>
      </c>
      <c r="G411" s="1" t="d">
        <v>2022-07-05T15:26:10.15499991830438175</v>
      </c>
      <c r="H411">
        <v>15087</v>
      </c>
      <c r="I411">
        <f t="shared" si="60"/>
        <v>410</v>
      </c>
      <c r="J411">
        <f t="shared" ca="1" si="61"/>
        <v>-0.152297593653202</v>
      </c>
      <c r="K411">
        <f t="shared" ca="1" si="62"/>
        <v>2.8892316040582948E-2</v>
      </c>
      <c r="L411">
        <f t="shared" ca="1" si="63"/>
        <v>0.96089667081832852</v>
      </c>
      <c r="M411">
        <f t="shared" ca="1" si="64"/>
        <v>-8.0918166786432509E-3</v>
      </c>
      <c r="N411">
        <f t="shared" ca="1" si="65"/>
        <v>-7.1333028376102392E-2</v>
      </c>
      <c r="O411">
        <f t="shared" ca="1" si="66"/>
        <v>1.047451108694075</v>
      </c>
      <c r="P411" s="1" t="d">
        <f t="shared" ca="1" si="67"/>
        <v>2022-07-05T15:29:51.69999996665865150</v>
      </c>
      <c r="Q411" s="3">
        <f t="shared" si="68"/>
        <v>224.89999999999964</v>
      </c>
      <c r="R411">
        <f t="shared" ca="1" si="69"/>
        <v>446.5</v>
      </c>
      <c r="S411">
        <v>2</v>
      </c>
    </row>
    <row r="412" spans="1:19" x14ac:dyDescent="0.2">
      <c r="A412">
        <v>-0.231038153171539</v>
      </c>
      <c r="B412">
        <v>-0.500543713569641</v>
      </c>
      <c r="C412">
        <v>0.22176413238048501</v>
      </c>
      <c r="D412">
        <v>1.7419123649597099</v>
      </c>
      <c r="E412">
        <v>-2.4169443175196599E-2</v>
      </c>
      <c r="F412">
        <v>-0.26963445544242798</v>
      </c>
      <c r="G412" s="1" t="d">
        <v>2022-07-05T15:26:10.71499989833682900</v>
      </c>
      <c r="H412">
        <v>15087.6</v>
      </c>
      <c r="I412">
        <f t="shared" si="60"/>
        <v>411</v>
      </c>
      <c r="J412">
        <f t="shared" ca="1" si="61"/>
        <v>-8.4417792968451547E-2</v>
      </c>
      <c r="K412">
        <f t="shared" ca="1" si="62"/>
        <v>-4.3903113342821598E-2</v>
      </c>
      <c r="L412">
        <f t="shared" ca="1" si="63"/>
        <v>0.98453527688980058</v>
      </c>
      <c r="M412">
        <f t="shared" ca="1" si="64"/>
        <v>0.16829553246498086</v>
      </c>
      <c r="N412">
        <f t="shared" ca="1" si="65"/>
        <v>-6.8278701044618653E-2</v>
      </c>
      <c r="O412">
        <f t="shared" ca="1" si="66"/>
        <v>0.8425058126449555</v>
      </c>
      <c r="P412" s="1" t="d">
        <f t="shared" ca="1" si="67"/>
        <v>2022-07-05T15:29:52.7800000179558975</v>
      </c>
      <c r="Q412" s="3">
        <f t="shared" si="68"/>
        <v>225.5</v>
      </c>
      <c r="R412">
        <f t="shared" ca="1" si="69"/>
        <v>447.60000000000036</v>
      </c>
      <c r="S412">
        <v>2</v>
      </c>
    </row>
    <row r="413" spans="1:19" x14ac:dyDescent="0.2">
      <c r="A413">
        <v>9.8675489425659194E-2</v>
      </c>
      <c r="B413">
        <v>-3.7631239742040599E-2</v>
      </c>
      <c r="C413">
        <v>0.75960308313369695</v>
      </c>
      <c r="D413">
        <v>-9.6486642956733704E-2</v>
      </c>
      <c r="E413">
        <v>-4.0968235582113197E-2</v>
      </c>
      <c r="F413">
        <v>-0.17311775684356601</v>
      </c>
      <c r="G413" s="1" t="d">
        <v>2022-07-05T15:26:11.27399970777332775</v>
      </c>
      <c r="H413">
        <v>15088.2</v>
      </c>
      <c r="I413">
        <f t="shared" si="60"/>
        <v>412</v>
      </c>
      <c r="J413">
        <f t="shared" ca="1" si="61"/>
        <v>2.2456802427768697E-2</v>
      </c>
      <c r="K413">
        <f t="shared" ca="1" si="62"/>
        <v>5.9362784028053298E-2</v>
      </c>
      <c r="L413">
        <f t="shared" ca="1" si="63"/>
        <v>0.9520017504692071</v>
      </c>
      <c r="M413">
        <f t="shared" ca="1" si="64"/>
        <v>6.6318139433860501E-3</v>
      </c>
      <c r="N413">
        <f t="shared" ca="1" si="65"/>
        <v>-1.6668162541463954E-2</v>
      </c>
      <c r="O413">
        <f t="shared" ca="1" si="66"/>
        <v>3.3323902636766406E-2</v>
      </c>
      <c r="P413" s="1" t="d">
        <f t="shared" ca="1" si="67"/>
        <v>2022-07-05T15:29:53.82999998051672850</v>
      </c>
      <c r="Q413" s="3">
        <f t="shared" si="68"/>
        <v>226.10000000000036</v>
      </c>
      <c r="R413">
        <f t="shared" ca="1" si="69"/>
        <v>448.60000000000036</v>
      </c>
      <c r="S413">
        <v>2</v>
      </c>
    </row>
    <row r="414" spans="1:19" x14ac:dyDescent="0.2">
      <c r="A414">
        <v>8.3401396870613098E-2</v>
      </c>
      <c r="B414">
        <v>-7.1885317564010606E-2</v>
      </c>
      <c r="C414">
        <v>1.20045065879821</v>
      </c>
      <c r="D414">
        <v>0.223301321268081</v>
      </c>
      <c r="E414">
        <v>-5.6239865720272002E-2</v>
      </c>
      <c r="F414">
        <v>-0.11539099365472701</v>
      </c>
      <c r="G414" s="1" t="d">
        <v>2022-07-05T15:26:11.83300014585256800</v>
      </c>
      <c r="H414">
        <v>15088.7</v>
      </c>
      <c r="I414">
        <f t="shared" si="60"/>
        <v>413</v>
      </c>
      <c r="J414">
        <f t="shared" ca="1" si="61"/>
        <v>1.7849319614469998E-2</v>
      </c>
      <c r="K414">
        <f t="shared" ca="1" si="62"/>
        <v>-2.7740978403016901E-2</v>
      </c>
      <c r="L414">
        <f t="shared" ca="1" si="63"/>
        <v>0.96004372835159257</v>
      </c>
      <c r="M414">
        <f t="shared" ca="1" si="64"/>
        <v>2.4867922067642149E-2</v>
      </c>
      <c r="N414">
        <f t="shared" ca="1" si="65"/>
        <v>2.1083652973174979E-3</v>
      </c>
      <c r="O414">
        <f t="shared" ca="1" si="66"/>
        <v>-2.4035569280385902E-2</v>
      </c>
      <c r="P414" s="1" t="d">
        <f t="shared" ca="1" si="67"/>
        <v>2022-07-05T15:29:54.88100011367350800</v>
      </c>
      <c r="Q414" s="3">
        <f t="shared" si="68"/>
        <v>226.60000000000036</v>
      </c>
      <c r="R414">
        <f t="shared" ca="1" si="69"/>
        <v>449.69999999999891</v>
      </c>
      <c r="S414">
        <v>5</v>
      </c>
    </row>
    <row r="415" spans="1:19" x14ac:dyDescent="0.2">
      <c r="A415">
        <v>0.14789201319217599</v>
      </c>
      <c r="B415">
        <v>0.13135078549384999</v>
      </c>
      <c r="C415">
        <v>1.41076111793518</v>
      </c>
      <c r="D415">
        <v>8.7383791804313604E-2</v>
      </c>
      <c r="E415">
        <v>9.4032980501651695E-2</v>
      </c>
      <c r="F415">
        <v>5.9927336871623903E-2</v>
      </c>
      <c r="G415" s="1" t="d">
        <v>2022-07-05T15:26:12.38099996466189825</v>
      </c>
      <c r="H415">
        <v>15089.3</v>
      </c>
      <c r="I415">
        <f t="shared" si="60"/>
        <v>414</v>
      </c>
      <c r="J415">
        <f t="shared" ca="1" si="61"/>
        <v>8.5200462490319998E-3</v>
      </c>
      <c r="K415">
        <f t="shared" ca="1" si="62"/>
        <v>-6.3804250210523356E-2</v>
      </c>
      <c r="L415">
        <f t="shared" ca="1" si="63"/>
        <v>0.838682740926742</v>
      </c>
      <c r="M415">
        <f t="shared" ca="1" si="64"/>
        <v>3.9375973865389803E-2</v>
      </c>
      <c r="N415">
        <f t="shared" ca="1" si="65"/>
        <v>4.1356457397341652E-2</v>
      </c>
      <c r="O415">
        <f t="shared" ca="1" si="66"/>
        <v>-1.823234884068365E-2</v>
      </c>
      <c r="P415" s="1" t="d">
        <f t="shared" ca="1" si="67"/>
        <v>2022-07-05T15:29:55.9320002468302875</v>
      </c>
      <c r="Q415" s="3">
        <f t="shared" si="68"/>
        <v>227.19999999999891</v>
      </c>
      <c r="R415">
        <f t="shared" ca="1" si="69"/>
        <v>450.69999999999891</v>
      </c>
      <c r="S415">
        <v>5</v>
      </c>
    </row>
    <row r="416" spans="1:19" x14ac:dyDescent="0.2">
      <c r="A416">
        <v>-5.5538021028041798E-2</v>
      </c>
      <c r="B416">
        <v>7.6722458004951505E-2</v>
      </c>
      <c r="C416">
        <v>0.98039239645004195</v>
      </c>
      <c r="D416">
        <v>-8.9159332215785897E-2</v>
      </c>
      <c r="E416">
        <v>-1.89584456384181E-2</v>
      </c>
      <c r="F416">
        <v>5.9220451861619901E-2</v>
      </c>
      <c r="G416" s="1" t="d">
        <v>2022-07-05T15:26:12.91000031400471675</v>
      </c>
      <c r="H416">
        <v>15089.8</v>
      </c>
      <c r="I416">
        <f t="shared" si="60"/>
        <v>415</v>
      </c>
      <c r="J416">
        <f t="shared" ca="1" si="61"/>
        <v>4.7848454676568355E-2</v>
      </c>
      <c r="K416">
        <f t="shared" ca="1" si="62"/>
        <v>2.0030387677252251E-2</v>
      </c>
      <c r="L416">
        <f t="shared" ca="1" si="63"/>
        <v>1.004274725913995</v>
      </c>
      <c r="M416">
        <f t="shared" ca="1" si="64"/>
        <v>-5.0115790218114853E-2</v>
      </c>
      <c r="N416">
        <f t="shared" ca="1" si="65"/>
        <v>8.369734976440656E-3</v>
      </c>
      <c r="O416">
        <f t="shared" ca="1" si="66"/>
        <v>-6.0840200632810246E-2</v>
      </c>
      <c r="P416" s="1" t="d">
        <f t="shared" ca="1" si="67"/>
        <v>2022-07-05T15:29:56.98299975134432550</v>
      </c>
      <c r="Q416" s="3">
        <f t="shared" si="68"/>
        <v>227.69999999999891</v>
      </c>
      <c r="R416">
        <f t="shared" ca="1" si="69"/>
        <v>451.79999999999927</v>
      </c>
      <c r="S416">
        <v>5</v>
      </c>
    </row>
    <row r="417" spans="1:19" x14ac:dyDescent="0.2">
      <c r="A417">
        <v>1.2849633581936399E-2</v>
      </c>
      <c r="B417">
        <v>-0.10879287868738099</v>
      </c>
      <c r="C417">
        <v>0.81614071130752497</v>
      </c>
      <c r="D417">
        <v>-5.2507415413856499E-2</v>
      </c>
      <c r="E417">
        <v>3.3381371758878201E-3</v>
      </c>
      <c r="F417">
        <v>0.10931140184402401</v>
      </c>
      <c r="G417" s="1" t="d">
        <v>2022-07-05T15:26:13.4360001515597100</v>
      </c>
      <c r="H417">
        <v>15090.3</v>
      </c>
      <c r="I417">
        <f t="shared" si="60"/>
        <v>416</v>
      </c>
      <c r="J417">
        <f t="shared" ca="1" si="61"/>
        <v>2.3032361175864949E-2</v>
      </c>
      <c r="K417">
        <f t="shared" ca="1" si="62"/>
        <v>3.1320240814238752E-2</v>
      </c>
      <c r="L417">
        <f t="shared" ca="1" si="63"/>
        <v>0.99830415844917253</v>
      </c>
      <c r="M417">
        <f t="shared" ca="1" si="64"/>
        <v>1.4483213424682579E-2</v>
      </c>
      <c r="N417">
        <f t="shared" ca="1" si="65"/>
        <v>6.3347604125738102E-2</v>
      </c>
      <c r="O417">
        <f t="shared" ca="1" si="66"/>
        <v>-7.9929739236831499E-2</v>
      </c>
      <c r="P417" s="1" t="d">
        <f t="shared" ca="1" si="67"/>
        <v>2022-07-05T15:29:58.05800020694732550</v>
      </c>
      <c r="Q417" s="3">
        <f t="shared" si="68"/>
        <v>228.19999999999891</v>
      </c>
      <c r="R417">
        <f t="shared" ca="1" si="69"/>
        <v>452.79999999999927</v>
      </c>
      <c r="S417">
        <v>5</v>
      </c>
    </row>
    <row r="418" spans="1:19" x14ac:dyDescent="0.2">
      <c r="A418">
        <v>4.9216523766517598E-2</v>
      </c>
      <c r="B418">
        <v>3.39909605681896E-2</v>
      </c>
      <c r="C418">
        <v>0.89729183912277199</v>
      </c>
      <c r="D418">
        <v>0.163433447480201</v>
      </c>
      <c r="E418">
        <v>3.2354235649108803E-2</v>
      </c>
      <c r="F418">
        <v>-9.8073212429881096E-3</v>
      </c>
      <c r="G418" s="1" t="d">
        <v>2022-07-05T15:26:13.96199998911470325</v>
      </c>
      <c r="H418">
        <v>15090.8</v>
      </c>
      <c r="I418">
        <f t="shared" si="60"/>
        <v>417</v>
      </c>
      <c r="J418">
        <f t="shared" ca="1" si="61"/>
        <v>3.9639906957745552E-2</v>
      </c>
      <c r="K418">
        <f t="shared" ca="1" si="62"/>
        <v>2.6880281977355445E-2</v>
      </c>
      <c r="L418">
        <f t="shared" ca="1" si="63"/>
        <v>0.94773703813552501</v>
      </c>
      <c r="M418">
        <f t="shared" ca="1" si="64"/>
        <v>2.6600956916809004E-3</v>
      </c>
      <c r="N418">
        <f t="shared" ca="1" si="65"/>
        <v>-2.1227465011179409E-2</v>
      </c>
      <c r="O418">
        <f t="shared" ca="1" si="66"/>
        <v>-4.9795361235737752E-2</v>
      </c>
      <c r="P418" s="1" t="d">
        <f t="shared" ca="1" si="67"/>
        <v>2022-07-05T15:29:59.10899971146136350</v>
      </c>
      <c r="Q418" s="3">
        <f t="shared" si="68"/>
        <v>228.69999999999891</v>
      </c>
      <c r="R418">
        <f t="shared" ca="1" si="69"/>
        <v>453.89999999999964</v>
      </c>
      <c r="S418">
        <v>5</v>
      </c>
    </row>
    <row r="419" spans="1:19" x14ac:dyDescent="0.2">
      <c r="A419">
        <v>9.9645271897316007E-2</v>
      </c>
      <c r="B419">
        <v>-6.0306470841169399E-2</v>
      </c>
      <c r="C419">
        <v>1.08225774765014</v>
      </c>
      <c r="D419">
        <v>-4.7009628266096101E-2</v>
      </c>
      <c r="E419">
        <v>6.8700715899467399E-2</v>
      </c>
      <c r="F419">
        <v>-1.0723618790507299E-2</v>
      </c>
      <c r="G419" s="1" t="d">
        <v>2022-07-05T15:26:14.48700028471648950</v>
      </c>
      <c r="H419">
        <v>15091.4</v>
      </c>
      <c r="I419">
        <f t="shared" si="60"/>
        <v>418</v>
      </c>
      <c r="J419">
        <f t="shared" ca="1" si="61"/>
        <v>8.764180354774E-3</v>
      </c>
      <c r="K419">
        <f t="shared" ca="1" si="62"/>
        <v>-2.110726572573185E-2</v>
      </c>
      <c r="L419">
        <f t="shared" ca="1" si="63"/>
        <v>0.93603959679603554</v>
      </c>
      <c r="M419">
        <f t="shared" ca="1" si="64"/>
        <v>1.5882454812526665E-2</v>
      </c>
      <c r="N419">
        <f t="shared" ca="1" si="65"/>
        <v>-7.3371175676585024E-4</v>
      </c>
      <c r="O419">
        <f t="shared" ca="1" si="66"/>
        <v>-2.0271850749850259E-2</v>
      </c>
      <c r="P419" s="1" t="d">
        <f t="shared" ca="1" si="67"/>
        <v>2022-07-05T15:30:00.1669997815042725</v>
      </c>
      <c r="Q419" s="3">
        <f t="shared" si="68"/>
        <v>229.29999999999927</v>
      </c>
      <c r="R419">
        <f t="shared" ca="1" si="69"/>
        <v>454.89999999999964</v>
      </c>
      <c r="S419">
        <v>5</v>
      </c>
    </row>
    <row r="420" spans="1:19" x14ac:dyDescent="0.2">
      <c r="A420">
        <v>5.2610762417316402E-2</v>
      </c>
      <c r="B420">
        <v>-0.12302520871162401</v>
      </c>
      <c r="C420">
        <v>0.71573770046234098</v>
      </c>
      <c r="D420">
        <v>-0.67467367649078303</v>
      </c>
      <c r="E420">
        <v>-4.4920217245817101E-2</v>
      </c>
      <c r="F420">
        <v>8.3044201135635307E-2</v>
      </c>
      <c r="G420" s="1" t="d">
        <v>2022-07-05T15:26:15.01300012227147600</v>
      </c>
      <c r="H420">
        <v>15091.9</v>
      </c>
      <c r="I420">
        <f t="shared" si="60"/>
        <v>419</v>
      </c>
      <c r="J420">
        <f t="shared" ca="1" si="61"/>
        <v>1.94949482101947E-2</v>
      </c>
      <c r="K420">
        <f t="shared" ca="1" si="62"/>
        <v>2.6707184035331E-2</v>
      </c>
      <c r="L420">
        <f t="shared" ca="1" si="63"/>
        <v>0.98161095380782593</v>
      </c>
      <c r="M420">
        <f t="shared" ca="1" si="64"/>
        <v>-4.0866620838639952E-4</v>
      </c>
      <c r="N420">
        <f t="shared" ca="1" si="65"/>
        <v>7.7842213213443444E-3</v>
      </c>
      <c r="O420">
        <f t="shared" ca="1" si="66"/>
        <v>-2.385159675031899E-2</v>
      </c>
      <c r="P420" s="1" t="d">
        <f t="shared" ca="1" si="67"/>
        <v>2022-07-05T15:30:01.21900008525699375</v>
      </c>
      <c r="Q420" s="3">
        <f t="shared" si="68"/>
        <v>229.79999999999927</v>
      </c>
      <c r="R420">
        <f t="shared" ca="1" si="69"/>
        <v>456</v>
      </c>
      <c r="S420">
        <v>5</v>
      </c>
    </row>
    <row r="421" spans="1:19" x14ac:dyDescent="0.2">
      <c r="A421">
        <v>-2.0981028676032999E-2</v>
      </c>
      <c r="B421">
        <v>-6.5130991861224001E-3</v>
      </c>
      <c r="C421">
        <v>0.932384133338928</v>
      </c>
      <c r="D421">
        <v>-3.05162668228149E-2</v>
      </c>
      <c r="E421">
        <v>-4.9807138741016298E-2</v>
      </c>
      <c r="F421">
        <v>-1.53051074594259E-2</v>
      </c>
      <c r="G421" s="1" t="d">
        <v>2022-07-05T15:26:15.53899995982646925</v>
      </c>
      <c r="H421">
        <v>15092.4</v>
      </c>
      <c r="I421">
        <f t="shared" si="60"/>
        <v>420</v>
      </c>
      <c r="J421">
        <f t="shared" ca="1" si="61"/>
        <v>7.7097803354263306E-2</v>
      </c>
      <c r="K421">
        <f t="shared" ca="1" si="62"/>
        <v>-1.5800295863300548E-2</v>
      </c>
      <c r="L421">
        <f t="shared" ca="1" si="63"/>
        <v>0.94517824053764299</v>
      </c>
      <c r="M421">
        <f t="shared" ca="1" si="64"/>
        <v>1.1730806902050969E-2</v>
      </c>
      <c r="N421">
        <f t="shared" ca="1" si="65"/>
        <v>4.8146678600459935E-3</v>
      </c>
      <c r="O421">
        <f t="shared" ca="1" si="66"/>
        <v>-5.7954348623752552E-2</v>
      </c>
      <c r="P421" s="1" t="d">
        <f t="shared" ca="1" si="67"/>
        <v>2022-07-05T15:30:02.26799987722188300</v>
      </c>
      <c r="Q421" s="3">
        <f t="shared" si="68"/>
        <v>230.29999999999927</v>
      </c>
      <c r="R421">
        <f t="shared" ca="1" si="69"/>
        <v>457</v>
      </c>
      <c r="S421">
        <v>5</v>
      </c>
    </row>
    <row r="422" spans="1:19" x14ac:dyDescent="0.2">
      <c r="A422">
        <v>-0.42060792446136402</v>
      </c>
      <c r="B422">
        <v>0.59629851579666104</v>
      </c>
      <c r="C422">
        <v>1.52627336978912</v>
      </c>
      <c r="D422">
        <v>-0.616030573844909</v>
      </c>
      <c r="E422">
        <v>-0.522005975246429</v>
      </c>
      <c r="F422">
        <v>0.39977782964706399</v>
      </c>
      <c r="G422" s="1" t="d">
        <v>2022-07-05T15:26:16.06400025542825550</v>
      </c>
      <c r="H422">
        <v>15092.9</v>
      </c>
      <c r="I422">
        <f t="shared" si="60"/>
        <v>421</v>
      </c>
      <c r="J422">
        <f t="shared" ca="1" si="61"/>
        <v>-7.4050691910088002E-3</v>
      </c>
      <c r="K422">
        <f t="shared" ca="1" si="62"/>
        <v>1.4240182004869E-2</v>
      </c>
      <c r="L422">
        <f t="shared" ca="1" si="63"/>
        <v>0.9786865711212156</v>
      </c>
      <c r="M422">
        <f t="shared" ca="1" si="64"/>
        <v>3.5401836037635748E-2</v>
      </c>
      <c r="N422">
        <f t="shared" ca="1" si="65"/>
        <v>-4.2069237679243053E-2</v>
      </c>
      <c r="O422">
        <f t="shared" ca="1" si="66"/>
        <v>2.390159619972106E-2</v>
      </c>
      <c r="P422" s="1" t="d">
        <f t="shared" ca="1" si="67"/>
        <v>2022-07-05T15:30:03.37999972980469275</v>
      </c>
      <c r="Q422" s="3">
        <f t="shared" si="68"/>
        <v>230.79999999999927</v>
      </c>
      <c r="R422">
        <f t="shared" ca="1" si="69"/>
        <v>458.19999999999891</v>
      </c>
      <c r="S422">
        <v>5</v>
      </c>
    </row>
    <row r="423" spans="1:19" x14ac:dyDescent="0.2">
      <c r="A423">
        <v>-6.3436761498451205E-2</v>
      </c>
      <c r="B423">
        <v>4.4673833996057503E-2</v>
      </c>
      <c r="C423">
        <v>0.90021610260009699</v>
      </c>
      <c r="D423">
        <v>-0.25531467795371998</v>
      </c>
      <c r="E423">
        <v>-2.01801750808954E-2</v>
      </c>
      <c r="F423">
        <v>-0.18909627199172899</v>
      </c>
      <c r="G423" s="1" t="d">
        <v>2022-07-05T15:26:16.59000009298324875</v>
      </c>
      <c r="H423">
        <v>15093.5</v>
      </c>
      <c r="I423">
        <f t="shared" si="60"/>
        <v>422</v>
      </c>
      <c r="J423">
        <f t="shared" ca="1" si="61"/>
        <v>3.3578760921955102E-2</v>
      </c>
      <c r="K423">
        <f t="shared" ca="1" si="62"/>
        <v>-3.8354915566742448E-2</v>
      </c>
      <c r="L423">
        <f t="shared" ca="1" si="63"/>
        <v>0.97283783555030801</v>
      </c>
      <c r="M423">
        <f t="shared" ca="1" si="64"/>
        <v>-1.8650280311703599E-2</v>
      </c>
      <c r="N423">
        <f t="shared" ca="1" si="65"/>
        <v>-5.3942936938255852E-3</v>
      </c>
      <c r="O423">
        <f t="shared" ca="1" si="66"/>
        <v>7.7082309871910094E-4</v>
      </c>
      <c r="P423" s="1" t="d">
        <f t="shared" ca="1" si="67"/>
        <v>2022-07-05T15:30:04.43099986296147225</v>
      </c>
      <c r="Q423" s="3">
        <f t="shared" si="68"/>
        <v>231.39999999999964</v>
      </c>
      <c r="R423">
        <f t="shared" ca="1" si="69"/>
        <v>459.19999999999891</v>
      </c>
      <c r="S423">
        <v>5</v>
      </c>
    </row>
    <row r="424" spans="1:19" x14ac:dyDescent="0.2">
      <c r="A424">
        <v>0.27056965231895402</v>
      </c>
      <c r="B424">
        <v>-0.75021249055862405</v>
      </c>
      <c r="C424">
        <v>1.6537268161773599</v>
      </c>
      <c r="D424">
        <v>-1.4871244430541899</v>
      </c>
      <c r="E424">
        <v>3.0327043496072201E-3</v>
      </c>
      <c r="F424">
        <v>-0.63441705703735296</v>
      </c>
      <c r="G424" s="1" t="d">
        <v>2022-07-05T15:26:17.11599993053823525</v>
      </c>
      <c r="H424">
        <v>15094</v>
      </c>
      <c r="I424">
        <f t="shared" si="60"/>
        <v>423</v>
      </c>
      <c r="J424">
        <f t="shared" ca="1" si="61"/>
        <v>-8.3924122154712504E-3</v>
      </c>
      <c r="K424">
        <f t="shared" ca="1" si="62"/>
        <v>-3.9998848456889405E-2</v>
      </c>
      <c r="L424">
        <f t="shared" ca="1" si="63"/>
        <v>0.86512380838394154</v>
      </c>
      <c r="M424">
        <f t="shared" ca="1" si="64"/>
        <v>3.0371649190783473E-2</v>
      </c>
      <c r="N424">
        <f t="shared" ca="1" si="65"/>
        <v>-1.3793690362945175E-2</v>
      </c>
      <c r="O424">
        <f t="shared" ca="1" si="66"/>
        <v>-5.0323973409831498E-3</v>
      </c>
      <c r="P424" s="1" t="d">
        <f t="shared" ca="1" si="67"/>
        <v>2022-07-05T15:30:05.4819999961182450</v>
      </c>
      <c r="Q424" s="3">
        <f t="shared" si="68"/>
        <v>231.89999999999964</v>
      </c>
      <c r="R424">
        <f t="shared" ca="1" si="69"/>
        <v>460.29999999999927</v>
      </c>
      <c r="S424">
        <v>5</v>
      </c>
    </row>
    <row r="425" spans="1:19" x14ac:dyDescent="0.2">
      <c r="A425">
        <v>2.7881281450390798E-2</v>
      </c>
      <c r="B425">
        <v>7.2594977915287004E-2</v>
      </c>
      <c r="C425">
        <v>0.84806501865386896</v>
      </c>
      <c r="D425">
        <v>7.6628103852271999E-3</v>
      </c>
      <c r="E425">
        <v>-1.8347579985856999E-2</v>
      </c>
      <c r="F425">
        <v>-5.1346156746149001E-2</v>
      </c>
      <c r="G425" s="1" t="d">
        <v>2022-07-05T15:26:17.66799980308860450</v>
      </c>
      <c r="H425">
        <v>15094.5</v>
      </c>
      <c r="I425">
        <f t="shared" si="60"/>
        <v>424</v>
      </c>
      <c r="J425">
        <f t="shared" ca="1" si="61"/>
        <v>1.163740357151255E-2</v>
      </c>
      <c r="K425">
        <f t="shared" ca="1" si="62"/>
        <v>1.6993932425975796E-2</v>
      </c>
      <c r="L425">
        <f t="shared" ca="1" si="63"/>
        <v>0.83807346224784396</v>
      </c>
      <c r="M425">
        <f t="shared" ca="1" si="64"/>
        <v>-0.17381006106734248</v>
      </c>
      <c r="N425">
        <f t="shared" ca="1" si="65"/>
        <v>-1.2113811681047078E-2</v>
      </c>
      <c r="O425">
        <f t="shared" ca="1" si="66"/>
        <v>-2.5649098679423298E-2</v>
      </c>
      <c r="P425" s="1" t="d">
        <f t="shared" ca="1" si="67"/>
        <v>2022-07-05T15:30:06.54199977871030275</v>
      </c>
      <c r="Q425" s="3">
        <f t="shared" si="68"/>
        <v>232.39999999999964</v>
      </c>
      <c r="R425">
        <f t="shared" ca="1" si="69"/>
        <v>461.29999999999927</v>
      </c>
      <c r="S425">
        <v>5</v>
      </c>
    </row>
    <row r="426" spans="1:19" x14ac:dyDescent="0.2">
      <c r="A426">
        <v>-4.5170925557613401E-2</v>
      </c>
      <c r="B426">
        <v>9.4689102843404007E-3</v>
      </c>
      <c r="C426">
        <v>1.05788803100585</v>
      </c>
      <c r="D426">
        <v>-0.238210454583168</v>
      </c>
      <c r="E426">
        <v>-3.5757239907979903E-2</v>
      </c>
      <c r="F426">
        <v>0.16398385167121801</v>
      </c>
      <c r="G426" s="1" t="d">
        <v>2022-07-05T15:26:18.22200001683086400</v>
      </c>
      <c r="H426">
        <v>15095.1</v>
      </c>
      <c r="I426">
        <f t="shared" si="60"/>
        <v>425</v>
      </c>
      <c r="J426">
        <f t="shared" ca="1" si="61"/>
        <v>4.3519043363630751E-2</v>
      </c>
      <c r="K426">
        <f t="shared" ca="1" si="62"/>
        <v>-6.3196355476975493E-3</v>
      </c>
      <c r="L426">
        <f t="shared" ca="1" si="63"/>
        <v>0.96187144517898204</v>
      </c>
      <c r="M426">
        <f t="shared" ca="1" si="64"/>
        <v>-1.3157309964299159E-2</v>
      </c>
      <c r="N426">
        <f t="shared" ca="1" si="65"/>
        <v>5.2620249334722653E-3</v>
      </c>
      <c r="O426">
        <f t="shared" ca="1" si="66"/>
        <v>-2.1237131208181298E-2</v>
      </c>
      <c r="P426" s="1" t="d">
        <f t="shared" ca="1" si="67"/>
        <v>2022-07-05T15:30:07.59599979501217275</v>
      </c>
      <c r="Q426" s="3">
        <f t="shared" si="68"/>
        <v>233</v>
      </c>
      <c r="R426">
        <f t="shared" ca="1" si="69"/>
        <v>462.39999999999964</v>
      </c>
      <c r="S426">
        <v>5</v>
      </c>
    </row>
    <row r="427" spans="1:19" x14ac:dyDescent="0.2">
      <c r="A427">
        <v>6.7642413079738603E-2</v>
      </c>
      <c r="B427">
        <v>2.4279258213937001E-3</v>
      </c>
      <c r="C427">
        <v>0.96528327465057295</v>
      </c>
      <c r="D427">
        <v>-4.7620493918657303E-2</v>
      </c>
      <c r="E427">
        <v>7.8169129788875497E-2</v>
      </c>
      <c r="F427">
        <v>-5.5312644690275097E-3</v>
      </c>
      <c r="G427" s="1" t="d">
        <v>2022-07-05T15:26:18.77299971878528475</v>
      </c>
      <c r="H427">
        <v>15095.6</v>
      </c>
      <c r="I427">
        <f t="shared" si="60"/>
        <v>426</v>
      </c>
      <c r="J427">
        <f t="shared" ca="1" si="61"/>
        <v>5.4792778566479697E-2</v>
      </c>
      <c r="K427">
        <f t="shared" ca="1" si="62"/>
        <v>-5.536134354770185E-2</v>
      </c>
      <c r="L427">
        <f t="shared" ca="1" si="63"/>
        <v>0.93262785673141391</v>
      </c>
      <c r="M427">
        <f t="shared" ca="1" si="64"/>
        <v>3.8613516837358461E-2</v>
      </c>
      <c r="N427">
        <f t="shared" ca="1" si="65"/>
        <v>-1.9156413618475246E-3</v>
      </c>
      <c r="O427">
        <f t="shared" ca="1" si="66"/>
        <v>3.0380979413166604E-2</v>
      </c>
      <c r="P427" s="1" t="d">
        <f t="shared" ca="1" si="67"/>
        <v>2022-07-05T15:30:08.67400013376027675</v>
      </c>
      <c r="Q427" s="3">
        <f t="shared" si="68"/>
        <v>233.5</v>
      </c>
      <c r="R427">
        <f t="shared" ca="1" si="69"/>
        <v>463.5</v>
      </c>
      <c r="S427">
        <v>5</v>
      </c>
    </row>
    <row r="428" spans="1:19" x14ac:dyDescent="0.2">
      <c r="A428">
        <v>4.1215806268156E-3</v>
      </c>
      <c r="B428">
        <v>-0.24508552253246299</v>
      </c>
      <c r="C428">
        <v>1.14001381397247</v>
      </c>
      <c r="D428">
        <v>7.2109088301658603E-2</v>
      </c>
      <c r="E428">
        <v>4.7320432960987001E-2</v>
      </c>
      <c r="F428">
        <v>8.0295309424400302E-2</v>
      </c>
      <c r="G428" s="1" t="d">
        <v>2022-07-05T15:26:19.32599976193159575</v>
      </c>
      <c r="H428">
        <v>15096.2</v>
      </c>
      <c r="I428">
        <f t="shared" si="60"/>
        <v>427</v>
      </c>
      <c r="J428">
        <f t="shared" ca="1" si="61"/>
        <v>2.9820846393704449E-2</v>
      </c>
      <c r="K428">
        <f t="shared" ca="1" si="62"/>
        <v>-3.5098367370665046E-2</v>
      </c>
      <c r="L428">
        <f t="shared" ca="1" si="63"/>
        <v>0.93031269311904841</v>
      </c>
      <c r="M428">
        <f t="shared" ca="1" si="64"/>
        <v>-1.010298356413836E-2</v>
      </c>
      <c r="N428">
        <f t="shared" ca="1" si="65"/>
        <v>-1.74927045591175E-2</v>
      </c>
      <c r="O428">
        <f t="shared" ca="1" si="66"/>
        <v>-8.1035285256802602E-3</v>
      </c>
      <c r="P428" s="1" t="d">
        <f t="shared" ca="1" si="67"/>
        <v>2022-07-05T15:30:09.78499981574714475</v>
      </c>
      <c r="Q428" s="3">
        <f t="shared" si="68"/>
        <v>234.10000000000036</v>
      </c>
      <c r="R428">
        <f t="shared" ca="1" si="69"/>
        <v>464.60000000000036</v>
      </c>
      <c r="S428">
        <v>5</v>
      </c>
    </row>
    <row r="429" spans="1:19" x14ac:dyDescent="0.2">
      <c r="A429">
        <v>4.29129265248775E-2</v>
      </c>
      <c r="B429">
        <v>-4.1008401662111303E-2</v>
      </c>
      <c r="C429">
        <v>0.94164460897445601</v>
      </c>
      <c r="D429">
        <v>-6.1059530824422802E-2</v>
      </c>
      <c r="E429">
        <v>-4.6447381377220098E-2</v>
      </c>
      <c r="F429">
        <v>-3.4241929650306702E-2</v>
      </c>
      <c r="G429" s="1" t="d">
        <v>2022-07-05T15:26:19.88100014626979700</v>
      </c>
      <c r="H429">
        <v>15096.8</v>
      </c>
      <c r="I429">
        <f t="shared" si="60"/>
        <v>428</v>
      </c>
      <c r="J429">
        <f t="shared" ca="1" si="61"/>
        <v>4.1729736141860499E-2</v>
      </c>
      <c r="K429">
        <f t="shared" ca="1" si="62"/>
        <v>-3.0251134419813749E-2</v>
      </c>
      <c r="L429">
        <f t="shared" ca="1" si="63"/>
        <v>0.95651015639304648</v>
      </c>
      <c r="M429">
        <f t="shared" ca="1" si="64"/>
        <v>7.0073075592517811E-2</v>
      </c>
      <c r="N429">
        <f t="shared" ca="1" si="65"/>
        <v>2.6658482383936639E-3</v>
      </c>
      <c r="O429">
        <f t="shared" ca="1" si="66"/>
        <v>-3.1499750912190178E-4</v>
      </c>
      <c r="P429" s="1" t="d">
        <f t="shared" ca="1" si="67"/>
        <v>2022-07-05T15:30:10.889999731443825</v>
      </c>
      <c r="Q429" s="3">
        <f t="shared" si="68"/>
        <v>234.69999999999891</v>
      </c>
      <c r="R429">
        <f t="shared" ca="1" si="69"/>
        <v>465.69999999999891</v>
      </c>
      <c r="S429">
        <v>5</v>
      </c>
    </row>
    <row r="430" spans="1:19" x14ac:dyDescent="0.2">
      <c r="A430">
        <v>3.0063293874263802E-2</v>
      </c>
      <c r="B430">
        <v>-0.101797327399253</v>
      </c>
      <c r="C430">
        <v>1.0898122787475499</v>
      </c>
      <c r="D430">
        <v>-9.62668731808662E-2</v>
      </c>
      <c r="E430">
        <v>6.63152616471052E-3</v>
      </c>
      <c r="F430">
        <v>5.4275058209895997E-2</v>
      </c>
      <c r="G430" s="1" t="d">
        <v>2022-07-05T15:26:20.4310003062710175</v>
      </c>
      <c r="H430">
        <v>15097.3</v>
      </c>
      <c r="I430">
        <f t="shared" si="60"/>
        <v>429</v>
      </c>
      <c r="J430">
        <f t="shared" ca="1" si="61"/>
        <v>5.95204727142115E-2</v>
      </c>
      <c r="K430">
        <f t="shared" ca="1" si="62"/>
        <v>6.154791894368785E-2</v>
      </c>
      <c r="L430">
        <f t="shared" ca="1" si="63"/>
        <v>1.0238923430442786</v>
      </c>
      <c r="M430">
        <f t="shared" ca="1" si="64"/>
        <v>-9.3394024297595007E-3</v>
      </c>
      <c r="N430">
        <f t="shared" ca="1" si="65"/>
        <v>4.0539493784308399E-2</v>
      </c>
      <c r="O430">
        <f t="shared" ca="1" si="66"/>
        <v>-4.6129891648888505E-2</v>
      </c>
      <c r="P430" s="1" t="d">
        <f t="shared" ca="1" si="67"/>
        <v>2022-07-05T15:30:11.96699989959597375</v>
      </c>
      <c r="Q430" s="3">
        <f t="shared" si="68"/>
        <v>235.19999999999891</v>
      </c>
      <c r="R430">
        <f t="shared" ca="1" si="69"/>
        <v>466.69999999999891</v>
      </c>
      <c r="S430">
        <v>5</v>
      </c>
    </row>
    <row r="431" spans="1:19" x14ac:dyDescent="0.2">
      <c r="A431">
        <v>-5.57848550379276E-2</v>
      </c>
      <c r="B431">
        <v>-0.14111715555191001</v>
      </c>
      <c r="C431">
        <v>0.89899766445159901</v>
      </c>
      <c r="D431">
        <v>2.59061753749847E-2</v>
      </c>
      <c r="E431">
        <v>-5.5857789702713403E-3</v>
      </c>
      <c r="F431">
        <v>3.4421935677528298E-2</v>
      </c>
      <c r="G431" s="1" t="d">
        <v>2022-07-05T15:26:20.98600006196647725</v>
      </c>
      <c r="H431">
        <v>15097.9</v>
      </c>
      <c r="I431">
        <f t="shared" si="60"/>
        <v>430</v>
      </c>
      <c r="J431">
        <f t="shared" ca="1" si="61"/>
        <v>3.6124440841376747E-2</v>
      </c>
      <c r="K431">
        <f t="shared" ca="1" si="62"/>
        <v>4.2551383376121299E-2</v>
      </c>
      <c r="L431">
        <f t="shared" ca="1" si="63"/>
        <v>1.0268166661262501</v>
      </c>
      <c r="M431">
        <f t="shared" ca="1" si="64"/>
        <v>-6.5905097872018537E-3</v>
      </c>
      <c r="N431">
        <f t="shared" ca="1" si="65"/>
        <v>-3.7345824763178798E-2</v>
      </c>
      <c r="O431">
        <f t="shared" ca="1" si="66"/>
        <v>-0.10523110255599021</v>
      </c>
      <c r="P431" s="1" t="d">
        <f t="shared" ca="1" si="67"/>
        <v>2022-07-05T15:30:13.01699986215681150</v>
      </c>
      <c r="Q431" s="3">
        <f t="shared" si="68"/>
        <v>235.79999999999927</v>
      </c>
      <c r="R431">
        <f t="shared" ca="1" si="69"/>
        <v>467.79999999999927</v>
      </c>
      <c r="S431">
        <v>5</v>
      </c>
    </row>
    <row r="432" spans="1:19" x14ac:dyDescent="0.2">
      <c r="A432">
        <v>8.5098519921302795E-2</v>
      </c>
      <c r="B432">
        <v>-9.9867522716522203E-2</v>
      </c>
      <c r="C432">
        <v>0.57536828517913796</v>
      </c>
      <c r="D432">
        <v>0.343250662088394</v>
      </c>
      <c r="E432">
        <v>0.104675397276878</v>
      </c>
      <c r="F432">
        <v>7.1684718132019001E-2</v>
      </c>
      <c r="G432" s="1" t="d">
        <v>2022-07-05T15:26:21.51199989952147050</v>
      </c>
      <c r="H432">
        <v>15098.4</v>
      </c>
      <c r="I432">
        <f t="shared" si="60"/>
        <v>431</v>
      </c>
      <c r="J432">
        <f t="shared" ca="1" si="61"/>
        <v>2.5055158883333199E-2</v>
      </c>
      <c r="K432">
        <f t="shared" ca="1" si="62"/>
        <v>-1.6954725608229651E-2</v>
      </c>
      <c r="L432">
        <f t="shared" ca="1" si="63"/>
        <v>0.89217415452003457</v>
      </c>
      <c r="M432">
        <f t="shared" ca="1" si="64"/>
        <v>5.7971473783254596E-2</v>
      </c>
      <c r="N432">
        <f t="shared" ca="1" si="65"/>
        <v>-5.4723341017961502E-3</v>
      </c>
      <c r="O432">
        <f t="shared" ca="1" si="66"/>
        <v>-5.2907078061252749E-2</v>
      </c>
      <c r="P432" s="1" t="d">
        <f t="shared" ca="1" si="67"/>
        <v>2022-07-05T15:30:14.06799999531358425</v>
      </c>
      <c r="Q432" s="3">
        <f t="shared" si="68"/>
        <v>236.29999999999927</v>
      </c>
      <c r="R432">
        <f t="shared" ca="1" si="69"/>
        <v>468.79999999999927</v>
      </c>
      <c r="S432">
        <v>5</v>
      </c>
    </row>
    <row r="433" spans="1:19" x14ac:dyDescent="0.2">
      <c r="A433">
        <v>0.120253175497055</v>
      </c>
      <c r="B433">
        <v>-7.74335116147995E-2</v>
      </c>
      <c r="C433">
        <v>1.0257201194763099</v>
      </c>
      <c r="D433">
        <v>0.26139473915100098</v>
      </c>
      <c r="E433">
        <v>5.3057283163070602E-2</v>
      </c>
      <c r="F433">
        <v>-7.70609676837921E-2</v>
      </c>
      <c r="G433" s="1" t="d">
        <v>2022-07-05T15:26:22.03799973707646375</v>
      </c>
      <c r="H433">
        <v>15098.9</v>
      </c>
      <c r="I433">
        <f t="shared" si="60"/>
        <v>432</v>
      </c>
      <c r="J433">
        <f t="shared" ca="1" si="61"/>
        <v>-3.7525109946728013E-3</v>
      </c>
      <c r="K433">
        <f t="shared" ca="1" si="62"/>
        <v>-6.394812837243101E-3</v>
      </c>
      <c r="L433">
        <f t="shared" ca="1" si="63"/>
        <v>0.97222858667373591</v>
      </c>
      <c r="M433">
        <f t="shared" ca="1" si="64"/>
        <v>-6.0536749660968468E-3</v>
      </c>
      <c r="N433">
        <f t="shared" ca="1" si="65"/>
        <v>2.8386468067765201E-2</v>
      </c>
      <c r="O433">
        <f t="shared" ca="1" si="66"/>
        <v>-2.623938955366615E-2</v>
      </c>
      <c r="P433" s="1" t="d">
        <f t="shared" ca="1" si="67"/>
        <v>2022-07-05T15:30:15.12000029906630550</v>
      </c>
      <c r="Q433" s="3">
        <f t="shared" si="68"/>
        <v>236.79999999999927</v>
      </c>
      <c r="R433">
        <f t="shared" ca="1" si="69"/>
        <v>469.89999999999964</v>
      </c>
      <c r="S433">
        <v>5</v>
      </c>
    </row>
    <row r="434" spans="1:19" x14ac:dyDescent="0.2">
      <c r="A434">
        <v>-3.3569648861885099E-2</v>
      </c>
      <c r="B434">
        <v>-4.5591693371534299E-2</v>
      </c>
      <c r="C434">
        <v>0.9384765625</v>
      </c>
      <c r="D434">
        <v>-1.6854390501975999E-2</v>
      </c>
      <c r="E434">
        <v>5.2446417510509401E-2</v>
      </c>
      <c r="F434">
        <v>0.16026017069816501</v>
      </c>
      <c r="G434" s="1" t="d">
        <v>2022-07-05T15:26:22.56300003267824325</v>
      </c>
      <c r="H434">
        <v>15099.4</v>
      </c>
      <c r="I434">
        <f t="shared" si="60"/>
        <v>433</v>
      </c>
      <c r="J434">
        <f t="shared" ca="1" si="61"/>
        <v>6.4693551743402841E-2</v>
      </c>
      <c r="K434">
        <f t="shared" ca="1" si="62"/>
        <v>-2.89471074938774E-2</v>
      </c>
      <c r="L434">
        <f t="shared" ca="1" si="63"/>
        <v>1.0139007568359351</v>
      </c>
      <c r="M434">
        <f t="shared" ca="1" si="64"/>
        <v>9.6761044114827693E-3</v>
      </c>
      <c r="N434">
        <f t="shared" ca="1" si="65"/>
        <v>2.9913630336523001E-2</v>
      </c>
      <c r="O434">
        <f t="shared" ca="1" si="66"/>
        <v>-7.5261328369378752E-2</v>
      </c>
      <c r="P434" s="1" t="d">
        <f t="shared" ca="1" si="67"/>
        <v>2022-07-05T15:30:16.17000026162713650</v>
      </c>
      <c r="Q434" s="3">
        <f t="shared" si="68"/>
        <v>237.29999999999927</v>
      </c>
      <c r="R434">
        <f t="shared" ca="1" si="69"/>
        <v>470.89999999999964</v>
      </c>
      <c r="S434">
        <v>5</v>
      </c>
    </row>
    <row r="435" spans="1:19" x14ac:dyDescent="0.2">
      <c r="A435">
        <v>5.30956573784351E-2</v>
      </c>
      <c r="B435">
        <v>-0.135810181498527</v>
      </c>
      <c r="C435">
        <v>1.07202243804931</v>
      </c>
      <c r="D435">
        <v>-6.23638480901718E-2</v>
      </c>
      <c r="E435">
        <v>-5.4454997181892298E-2</v>
      </c>
      <c r="F435">
        <v>-3.8271024823188698E-2</v>
      </c>
      <c r="G435" s="1" t="d">
        <v>2022-07-05T15:26:23.08899987023323650</v>
      </c>
      <c r="H435">
        <v>15100</v>
      </c>
      <c r="I435">
        <f t="shared" si="60"/>
        <v>434</v>
      </c>
      <c r="J435">
        <f t="shared" ca="1" si="61"/>
        <v>4.9580187536776052E-2</v>
      </c>
      <c r="K435">
        <f t="shared" ca="1" si="62"/>
        <v>1.4446157962083799E-2</v>
      </c>
      <c r="L435">
        <f t="shared" ca="1" si="63"/>
        <v>0.97734621167182789</v>
      </c>
      <c r="M435">
        <f t="shared" ca="1" si="64"/>
        <v>3.4539701417088474E-2</v>
      </c>
      <c r="N435">
        <f t="shared" ca="1" si="65"/>
        <v>3.070447593927382E-2</v>
      </c>
      <c r="O435">
        <f t="shared" ca="1" si="66"/>
        <v>-0.12789244949817652</v>
      </c>
      <c r="P435" s="1" t="d">
        <f t="shared" ca="1" si="67"/>
        <v>2022-07-05T15:30:17.274000006727875</v>
      </c>
      <c r="Q435" s="3">
        <f t="shared" si="68"/>
        <v>237.89999999999964</v>
      </c>
      <c r="R435">
        <f t="shared" ca="1" si="69"/>
        <v>472.10000000000036</v>
      </c>
      <c r="S435">
        <v>5</v>
      </c>
    </row>
    <row r="436" spans="1:19" x14ac:dyDescent="0.2">
      <c r="A436">
        <v>4.75194007158279E-2</v>
      </c>
      <c r="B436">
        <v>-4.7521501779556302E-2</v>
      </c>
      <c r="C436">
        <v>0.90435898303985596</v>
      </c>
      <c r="D436">
        <v>3.8123480975627899E-2</v>
      </c>
      <c r="E436">
        <v>-2.2690005600452399E-2</v>
      </c>
      <c r="F436">
        <v>4.2057752609252902E-2</v>
      </c>
      <c r="G436" s="1" t="d">
        <v>2022-07-05T15:26:23.61400016583502275</v>
      </c>
      <c r="H436">
        <v>15100.5</v>
      </c>
      <c r="I436">
        <f t="shared" si="60"/>
        <v>435</v>
      </c>
      <c r="J436">
        <f t="shared" ca="1" si="61"/>
        <v>2.9371577780693752E-2</v>
      </c>
      <c r="K436">
        <f t="shared" ca="1" si="62"/>
        <v>3.386956453323365E-2</v>
      </c>
      <c r="L436">
        <f t="shared" ca="1" si="63"/>
        <v>1.00183773040771</v>
      </c>
      <c r="M436">
        <f t="shared" ca="1" si="64"/>
        <v>-9.4425939023494443E-3</v>
      </c>
      <c r="N436">
        <f t="shared" ca="1" si="65"/>
        <v>7.9497467959299441E-3</v>
      </c>
      <c r="O436">
        <f t="shared" ca="1" si="66"/>
        <v>-2.0838322117924697E-2</v>
      </c>
      <c r="P436" s="1" t="d">
        <f t="shared" ca="1" si="67"/>
        <v>2022-07-05T15:30:18.32900019362568675</v>
      </c>
      <c r="Q436" s="3">
        <f t="shared" si="68"/>
        <v>238.39999999999964</v>
      </c>
      <c r="R436">
        <f t="shared" ca="1" si="69"/>
        <v>473.10000000000036</v>
      </c>
      <c r="S436">
        <v>5</v>
      </c>
    </row>
    <row r="437" spans="1:19" x14ac:dyDescent="0.2">
      <c r="A437">
        <v>-2.4436730891466099E-2</v>
      </c>
      <c r="B437">
        <v>-4.1732080280780799E-2</v>
      </c>
      <c r="C437">
        <v>0.89680445194244296</v>
      </c>
      <c r="D437">
        <v>4.1483245790004702E-2</v>
      </c>
      <c r="E437">
        <v>-1.84139497578144E-2</v>
      </c>
      <c r="F437">
        <v>-3.2162372022867203E-2</v>
      </c>
      <c r="G437" s="1" t="d">
        <v>2022-07-05T15:26:24.14000000339001600</v>
      </c>
      <c r="H437">
        <v>15101</v>
      </c>
      <c r="I437">
        <f t="shared" si="60"/>
        <v>436</v>
      </c>
      <c r="J437">
        <f t="shared" ca="1" si="61"/>
        <v>5.1889494061469997E-3</v>
      </c>
      <c r="K437">
        <f t="shared" ca="1" si="62"/>
        <v>2.2253903560340398E-2</v>
      </c>
      <c r="L437">
        <f t="shared" ca="1" si="63"/>
        <v>0.98940923810004899</v>
      </c>
      <c r="M437">
        <f t="shared" ca="1" si="64"/>
        <v>1.3387419283390035E-2</v>
      </c>
      <c r="N437">
        <f t="shared" ca="1" si="65"/>
        <v>-1.4177577570080719E-2</v>
      </c>
      <c r="O437">
        <f t="shared" ca="1" si="66"/>
        <v>-2.5567519012838553E-2</v>
      </c>
      <c r="P437" s="1" t="d">
        <f t="shared" ca="1" si="67"/>
        <v>2022-07-05T15:30:19.37900015618651775</v>
      </c>
      <c r="Q437" s="3">
        <f t="shared" si="68"/>
        <v>238.89999999999964</v>
      </c>
      <c r="R437">
        <f t="shared" ca="1" si="69"/>
        <v>474.19999999999891</v>
      </c>
      <c r="S437">
        <v>5</v>
      </c>
    </row>
    <row r="438" spans="1:19" x14ac:dyDescent="0.2">
      <c r="A438">
        <v>5.0671193748712498E-2</v>
      </c>
      <c r="B438">
        <v>-9.8902612924575806E-2</v>
      </c>
      <c r="C438">
        <v>0.74083846807479803</v>
      </c>
      <c r="D438">
        <v>2.6517041027545901E-2</v>
      </c>
      <c r="E438">
        <v>-1.32215954363346E-2</v>
      </c>
      <c r="F438">
        <v>5.6413084268569898E-2</v>
      </c>
      <c r="G438" s="1" t="d">
        <v>2022-07-05T15:26:24.6659998409450025</v>
      </c>
      <c r="H438">
        <v>15101.5</v>
      </c>
      <c r="I438">
        <f t="shared" si="60"/>
        <v>437</v>
      </c>
      <c r="J438">
        <f t="shared" ca="1" si="61"/>
        <v>-7.683816365897652E-3</v>
      </c>
      <c r="K438">
        <f t="shared" ca="1" si="62"/>
        <v>-6.6188282798975992E-3</v>
      </c>
      <c r="L438">
        <f t="shared" ca="1" si="63"/>
        <v>0.80322483181953408</v>
      </c>
      <c r="M438">
        <f t="shared" ca="1" si="64"/>
        <v>-0.14191052690148334</v>
      </c>
      <c r="N438">
        <f t="shared" ca="1" si="65"/>
        <v>-1.8362727481871802E-2</v>
      </c>
      <c r="O438">
        <f t="shared" ca="1" si="66"/>
        <v>-3.0796555336564752E-2</v>
      </c>
      <c r="P438" s="1" t="d">
        <f t="shared" ca="1" si="67"/>
        <v>2022-07-05T15:30:20.43099983129650425</v>
      </c>
      <c r="Q438" s="3">
        <f t="shared" si="68"/>
        <v>239.39999999999964</v>
      </c>
      <c r="R438">
        <f t="shared" ca="1" si="69"/>
        <v>475.19999999999891</v>
      </c>
      <c r="S438">
        <v>5</v>
      </c>
    </row>
    <row r="439" spans="1:19" x14ac:dyDescent="0.2">
      <c r="A439">
        <v>8.9947432279586806E-2</v>
      </c>
      <c r="B439">
        <v>-2.7982203289866399E-2</v>
      </c>
      <c r="C439">
        <v>1.0496022701263401</v>
      </c>
      <c r="D439">
        <v>-2.41847708821296E-2</v>
      </c>
      <c r="E439">
        <v>4.18806495144963E-3</v>
      </c>
      <c r="F439">
        <v>-7.06468820571899E-2</v>
      </c>
      <c r="G439" s="1" t="d">
        <v>2022-07-05T15:26:25.19100013654678875</v>
      </c>
      <c r="H439">
        <v>15102.1</v>
      </c>
      <c r="I439">
        <f t="shared" si="60"/>
        <v>438</v>
      </c>
      <c r="J439">
        <f t="shared" ca="1" si="61"/>
        <v>-3.3199393190443502E-2</v>
      </c>
      <c r="K439">
        <f t="shared" ca="1" si="62"/>
        <v>1.3717780122533449E-2</v>
      </c>
      <c r="L439">
        <f t="shared" ca="1" si="63"/>
        <v>1.04631239175796</v>
      </c>
      <c r="M439">
        <f t="shared" ca="1" si="64"/>
        <v>-1.8445815891027451E-2</v>
      </c>
      <c r="N439">
        <f t="shared" ca="1" si="65"/>
        <v>-1.3902537059038825E-2</v>
      </c>
      <c r="O439">
        <f t="shared" ca="1" si="66"/>
        <v>-2.2451933473348548E-2</v>
      </c>
      <c r="P439" s="1" t="d">
        <f t="shared" ca="1" si="67"/>
        <v>2022-07-05T15:30:21.48099979385733525</v>
      </c>
      <c r="Q439" s="3">
        <f t="shared" si="68"/>
        <v>240</v>
      </c>
      <c r="R439">
        <f t="shared" ca="1" si="69"/>
        <v>476.29999999999927</v>
      </c>
      <c r="S439">
        <v>5</v>
      </c>
    </row>
    <row r="440" spans="1:19" x14ac:dyDescent="0.2">
      <c r="A440">
        <v>4.00035753846169E-2</v>
      </c>
      <c r="B440">
        <v>2.6707183569670001E-3</v>
      </c>
      <c r="C440">
        <v>1.0595939159393299</v>
      </c>
      <c r="D440">
        <v>-2.9987990856170599E-2</v>
      </c>
      <c r="E440">
        <v>8.1586893647909095E-3</v>
      </c>
      <c r="F440">
        <v>4.90827038884162E-2</v>
      </c>
      <c r="G440" s="1" t="d">
        <v>2022-07-05T15:26:25.71699997410178200</v>
      </c>
      <c r="H440">
        <v>15102.6</v>
      </c>
      <c r="I440">
        <f t="shared" si="60"/>
        <v>439</v>
      </c>
      <c r="J440">
        <f t="shared" ca="1" si="61"/>
        <v>5.0160470418631704E-2</v>
      </c>
      <c r="K440">
        <f t="shared" ca="1" si="62"/>
        <v>-2.4243202526122352E-2</v>
      </c>
      <c r="L440">
        <f t="shared" ca="1" si="63"/>
        <v>0.93823283910751298</v>
      </c>
      <c r="M440">
        <f t="shared" ca="1" si="64"/>
        <v>3.0631491914391552E-2</v>
      </c>
      <c r="N440">
        <f t="shared" ca="1" si="65"/>
        <v>-1.4420175924897199E-2</v>
      </c>
      <c r="O440">
        <f t="shared" ca="1" si="66"/>
        <v>-0.12341551855206455</v>
      </c>
      <c r="P440" s="1" t="d">
        <f t="shared" ca="1" si="67"/>
        <v>2022-07-05T15:30:22.56000030320137425</v>
      </c>
      <c r="Q440" s="3">
        <f t="shared" si="68"/>
        <v>240.5</v>
      </c>
      <c r="R440">
        <f t="shared" ca="1" si="69"/>
        <v>477.29999999999927</v>
      </c>
      <c r="S440">
        <v>5</v>
      </c>
    </row>
    <row r="441" spans="1:19" x14ac:dyDescent="0.2">
      <c r="A441">
        <v>6.8127304315567003E-2</v>
      </c>
      <c r="B441">
        <v>6.7010745406150804E-2</v>
      </c>
      <c r="C441">
        <v>1.2175093889236399</v>
      </c>
      <c r="D441">
        <v>-0.190340116620063</v>
      </c>
      <c r="E441">
        <v>-1.1388998478651E-2</v>
      </c>
      <c r="F441">
        <v>-6.9730587303638403E-2</v>
      </c>
      <c r="G441" s="1" t="d">
        <v>2022-07-05T15:26:26.2670001341030025</v>
      </c>
      <c r="H441">
        <v>15103.1</v>
      </c>
      <c r="I441">
        <f t="shared" si="60"/>
        <v>440</v>
      </c>
      <c r="J441">
        <f t="shared" ca="1" si="61"/>
        <v>0.22729303687810851</v>
      </c>
      <c r="K441">
        <f t="shared" ca="1" si="62"/>
        <v>1.1532647884450849E-2</v>
      </c>
      <c r="L441">
        <f t="shared" ca="1" si="63"/>
        <v>0.98551005125045754</v>
      </c>
      <c r="M441">
        <f t="shared" ca="1" si="64"/>
        <v>-1.762685738503935E-2</v>
      </c>
      <c r="N441">
        <f t="shared" ca="1" si="65"/>
        <v>2.94094057753682E-2</v>
      </c>
      <c r="O441">
        <f t="shared" ca="1" si="66"/>
        <v>-0.9441129565238906</v>
      </c>
      <c r="P441" s="1" t="d">
        <f t="shared" ca="1" si="67"/>
        <v>2022-07-05T15:30:23.66299987770617100</v>
      </c>
      <c r="Q441" s="3">
        <f t="shared" si="68"/>
        <v>241</v>
      </c>
      <c r="R441">
        <f t="shared" ca="1" si="69"/>
        <v>478.39999999999964</v>
      </c>
      <c r="S441">
        <v>3</v>
      </c>
    </row>
    <row r="442" spans="1:19" x14ac:dyDescent="0.2">
      <c r="A442">
        <v>4.24280352890491E-2</v>
      </c>
      <c r="B442">
        <v>5.1229234784841503E-2</v>
      </c>
      <c r="C442">
        <v>0.92263627052307096</v>
      </c>
      <c r="D442">
        <v>-8.2827836275100694E-2</v>
      </c>
      <c r="E442">
        <v>5.7152281515300196E-3</v>
      </c>
      <c r="F442">
        <v>9.3764644116163202E-3</v>
      </c>
      <c r="G442" s="1" t="d">
        <v>2022-07-05T15:26:26.82199988979846225</v>
      </c>
      <c r="H442">
        <v>15103.7</v>
      </c>
      <c r="I442">
        <f t="shared" si="60"/>
        <v>441</v>
      </c>
      <c r="J442">
        <f t="shared" ca="1" si="61"/>
        <v>0.26596316695213251</v>
      </c>
      <c r="K442">
        <f t="shared" ca="1" si="62"/>
        <v>-9.5163613557815357E-2</v>
      </c>
      <c r="L442">
        <f t="shared" ca="1" si="63"/>
        <v>0.94724965095519953</v>
      </c>
      <c r="M442">
        <f t="shared" ca="1" si="64"/>
        <v>5.0026463344693156E-2</v>
      </c>
      <c r="N442">
        <f t="shared" ca="1" si="65"/>
        <v>4.9109807237982653E-2</v>
      </c>
      <c r="O442">
        <f t="shared" ca="1" si="66"/>
        <v>-1.0128352940082526</v>
      </c>
      <c r="P442" s="1" t="d">
        <f t="shared" ca="1" si="67"/>
        <v>2022-07-05T15:30:24.77400018833577375</v>
      </c>
      <c r="Q442" s="3">
        <f t="shared" si="68"/>
        <v>241.60000000000036</v>
      </c>
      <c r="R442">
        <f t="shared" ca="1" si="69"/>
        <v>479.60000000000036</v>
      </c>
      <c r="S442">
        <v>3</v>
      </c>
    </row>
    <row r="443" spans="1:19" x14ac:dyDescent="0.2">
      <c r="A443">
        <v>8.2431612536310993E-3</v>
      </c>
      <c r="B443">
        <v>-8.3464160561561598E-2</v>
      </c>
      <c r="C443">
        <v>0.99160248041152899</v>
      </c>
      <c r="D443">
        <v>6.3779830932617104E-2</v>
      </c>
      <c r="E443">
        <v>-1.68867856264114E-2</v>
      </c>
      <c r="F443">
        <v>-3.1462740153074199E-3</v>
      </c>
      <c r="G443" s="1" t="d">
        <v>2022-07-05T15:26:27.37499993294477325</v>
      </c>
      <c r="H443">
        <v>15104.3</v>
      </c>
      <c r="I443">
        <f t="shared" si="60"/>
        <v>442</v>
      </c>
      <c r="J443">
        <f t="shared" ca="1" si="61"/>
        <v>-1.0767068713903401E-2</v>
      </c>
      <c r="K443">
        <f t="shared" ca="1" si="62"/>
        <v>5.0865044817328453E-2</v>
      </c>
      <c r="L443">
        <f t="shared" ca="1" si="63"/>
        <v>0.96772021055221491</v>
      </c>
      <c r="M443">
        <f t="shared" ca="1" si="64"/>
        <v>-2.2841859608888505E-3</v>
      </c>
      <c r="N443">
        <f t="shared" ca="1" si="65"/>
        <v>1.911413343623275E-2</v>
      </c>
      <c r="O443">
        <f t="shared" ca="1" si="66"/>
        <v>3.8884319365024497E-3</v>
      </c>
      <c r="P443" s="1" t="d">
        <f t="shared" ca="1" si="67"/>
        <v>2022-07-05T15:30:25.82800020463764375</v>
      </c>
      <c r="Q443" s="3">
        <f t="shared" si="68"/>
        <v>242.19999999999891</v>
      </c>
      <c r="R443">
        <f t="shared" ca="1" si="69"/>
        <v>480.60000000000036</v>
      </c>
      <c r="S443">
        <v>5</v>
      </c>
    </row>
    <row r="444" spans="1:19" x14ac:dyDescent="0.2">
      <c r="A444">
        <v>5.38229942321777E-2</v>
      </c>
      <c r="B444">
        <v>-1.44735537469387E-2</v>
      </c>
      <c r="C444">
        <v>1.03571152687072</v>
      </c>
      <c r="D444">
        <v>7.0804774761199896E-2</v>
      </c>
      <c r="E444">
        <v>2.0375993102788901E-2</v>
      </c>
      <c r="F444">
        <v>-3.5827562212944003E-2</v>
      </c>
      <c r="G444" s="1" t="d">
        <v>2022-07-05T15:26:27.92200020980089650</v>
      </c>
      <c r="H444">
        <v>15104.8</v>
      </c>
      <c r="I444">
        <f t="shared" si="60"/>
        <v>443</v>
      </c>
      <c r="J444">
        <f t="shared" ca="1" si="61"/>
        <v>3.5275881411507698E-2</v>
      </c>
      <c r="K444">
        <f t="shared" ca="1" si="62"/>
        <v>1.990899001248185E-2</v>
      </c>
      <c r="L444">
        <f t="shared" ca="1" si="63"/>
        <v>0.99306467175483248</v>
      </c>
      <c r="M444">
        <f t="shared" ca="1" si="64"/>
        <v>2.2584624588489498E-2</v>
      </c>
      <c r="N444">
        <f t="shared" ca="1" si="65"/>
        <v>1.3287118636072003E-3</v>
      </c>
      <c r="O444">
        <f t="shared" ca="1" si="66"/>
        <v>-6.161532714031627E-2</v>
      </c>
      <c r="P444" s="1" t="d">
        <f t="shared" ca="1" si="67"/>
        <v>2022-07-05T15:30:26.87899970915168850</v>
      </c>
      <c r="Q444" s="3">
        <f t="shared" si="68"/>
        <v>242.69999999999891</v>
      </c>
      <c r="R444">
        <f t="shared" ca="1" si="69"/>
        <v>481.69999999999891</v>
      </c>
      <c r="S444">
        <v>5</v>
      </c>
    </row>
    <row r="445" spans="1:19" x14ac:dyDescent="0.2">
      <c r="A445">
        <v>2.3759700357913999E-2</v>
      </c>
      <c r="B445">
        <v>-4.6556595712900203E-2</v>
      </c>
      <c r="C445">
        <v>0.95724117755889804</v>
      </c>
      <c r="D445">
        <v>1.4355577528476699E-2</v>
      </c>
      <c r="E445">
        <v>-2.5454941205680301E-3</v>
      </c>
      <c r="F445">
        <v>9.7301471978425893E-3</v>
      </c>
      <c r="G445" s="1" t="d">
        <v>2022-07-05T15:26:28.47500025294721425</v>
      </c>
      <c r="H445">
        <v>15105.4</v>
      </c>
      <c r="I445">
        <f t="shared" si="60"/>
        <v>444</v>
      </c>
      <c r="J445">
        <f t="shared" ca="1" si="61"/>
        <v>4.4731269590556594E-2</v>
      </c>
      <c r="K445">
        <f t="shared" ca="1" si="62"/>
        <v>-1.33833367144689E-2</v>
      </c>
      <c r="L445">
        <f t="shared" ca="1" si="63"/>
        <v>0.97442182898521401</v>
      </c>
      <c r="M445">
        <f t="shared" ca="1" si="64"/>
        <v>4.4075958430764978E-4</v>
      </c>
      <c r="N445">
        <f t="shared" ca="1" si="65"/>
        <v>1.003354135900735E-2</v>
      </c>
      <c r="O445">
        <f t="shared" ca="1" si="66"/>
        <v>-6.7876696586608803E-2</v>
      </c>
      <c r="P445" s="1" t="d">
        <f t="shared" ca="1" si="67"/>
        <v>2022-07-05T15:30:27.92900030035525425</v>
      </c>
      <c r="Q445" s="3">
        <f t="shared" si="68"/>
        <v>243.29999999999927</v>
      </c>
      <c r="R445">
        <f t="shared" ca="1" si="69"/>
        <v>482.69999999999891</v>
      </c>
      <c r="S445">
        <v>5</v>
      </c>
    </row>
    <row r="446" spans="1:19" x14ac:dyDescent="0.2">
      <c r="A446">
        <v>1.8668334931135198E-2</v>
      </c>
      <c r="B446">
        <v>-2.4122590199112899E-2</v>
      </c>
      <c r="C446">
        <v>0.981123507022857</v>
      </c>
      <c r="D446">
        <v>-3.1723689287900897E-2</v>
      </c>
      <c r="E446">
        <v>1.6835108399391101E-3</v>
      </c>
      <c r="F446">
        <v>-2.8586795553565001E-2</v>
      </c>
      <c r="G446" s="1" t="d">
        <v>2022-07-05T15:26:29.02000018861144725</v>
      </c>
      <c r="H446">
        <v>15105.9</v>
      </c>
      <c r="I446">
        <f t="shared" si="60"/>
        <v>445</v>
      </c>
      <c r="J446">
        <f t="shared" ca="1" si="61"/>
        <v>-1.39462137594819E-2</v>
      </c>
      <c r="K446">
        <f t="shared" ca="1" si="62"/>
        <v>-1.0010874364525101E-2</v>
      </c>
      <c r="L446">
        <f t="shared" ca="1" si="63"/>
        <v>0.93652698397636391</v>
      </c>
      <c r="M446">
        <f t="shared" ca="1" si="64"/>
        <v>-9.4857998192309848E-3</v>
      </c>
      <c r="N446">
        <f t="shared" ca="1" si="65"/>
        <v>-1.348477043211456E-2</v>
      </c>
      <c r="O446">
        <f t="shared" ca="1" si="66"/>
        <v>-0.14728917554020848</v>
      </c>
      <c r="P446" s="1" t="d">
        <f t="shared" ca="1" si="67"/>
        <v>2022-07-05T15:30:28.98500002920627300</v>
      </c>
      <c r="Q446" s="3">
        <f t="shared" si="68"/>
        <v>243.79999999999927</v>
      </c>
      <c r="R446">
        <f t="shared" ca="1" si="69"/>
        <v>483.79999999999927</v>
      </c>
      <c r="S446">
        <v>5</v>
      </c>
    </row>
    <row r="447" spans="1:19" x14ac:dyDescent="0.2">
      <c r="A447">
        <v>5.0428751856088597E-2</v>
      </c>
      <c r="B447">
        <v>3.9575189352035502E-2</v>
      </c>
      <c r="C447">
        <v>0.95943450927734297</v>
      </c>
      <c r="D447">
        <v>0.177692025899887</v>
      </c>
      <c r="E447">
        <v>1.09927281737327E-2</v>
      </c>
      <c r="F447">
        <v>-2.0619396120309798E-2</v>
      </c>
      <c r="G447" s="1" t="d">
        <v>2022-07-05T15:26:29.57799982745200425</v>
      </c>
      <c r="H447">
        <v>15106.5</v>
      </c>
      <c r="I447">
        <f t="shared" si="60"/>
        <v>446</v>
      </c>
      <c r="J447">
        <f t="shared" ca="1" si="61"/>
        <v>5.1519758999347701E-2</v>
      </c>
      <c r="K447">
        <f t="shared" ca="1" si="62"/>
        <v>1.3756971806287752E-2</v>
      </c>
      <c r="L447">
        <f t="shared" ca="1" si="63"/>
        <v>0.95711937546729997</v>
      </c>
      <c r="M447">
        <f t="shared" ca="1" si="64"/>
        <v>1.0214606299996352E-2</v>
      </c>
      <c r="N447">
        <f t="shared" ca="1" si="65"/>
        <v>-2.1426018327474601E-2</v>
      </c>
      <c r="O447">
        <f t="shared" ca="1" si="66"/>
        <v>-0.11017911694943876</v>
      </c>
      <c r="P447" s="1" t="d">
        <f t="shared" ca="1" si="67"/>
        <v>2022-07-05T15:30:30.06399990990757725</v>
      </c>
      <c r="Q447" s="3">
        <f t="shared" si="68"/>
        <v>244.39999999999964</v>
      </c>
      <c r="R447">
        <f t="shared" ca="1" si="69"/>
        <v>484.79999999999927</v>
      </c>
      <c r="S447">
        <v>5</v>
      </c>
    </row>
    <row r="448" spans="1:19" x14ac:dyDescent="0.2">
      <c r="A448">
        <v>1.6971214208751999E-3</v>
      </c>
      <c r="B448">
        <v>-4.4144339859485598E-2</v>
      </c>
      <c r="C448">
        <v>1.0398544073104801</v>
      </c>
      <c r="D448">
        <v>6.3443258404731698E-3</v>
      </c>
      <c r="E448">
        <v>-1.06929885223507E-2</v>
      </c>
      <c r="F448">
        <v>-1.1456416919827401E-2</v>
      </c>
      <c r="G448" s="1" t="d">
        <v>2022-07-05T15:26:30.13700026553124450</v>
      </c>
      <c r="H448">
        <v>15107</v>
      </c>
      <c r="I448">
        <f t="shared" si="60"/>
        <v>447</v>
      </c>
      <c r="J448">
        <f t="shared" ca="1" si="61"/>
        <v>1.030395133420825E-2</v>
      </c>
      <c r="K448">
        <f t="shared" ca="1" si="62"/>
        <v>1.1161429807543751E-2</v>
      </c>
      <c r="L448">
        <f t="shared" ca="1" si="63"/>
        <v>0.99452686309814098</v>
      </c>
      <c r="M448">
        <f t="shared" ca="1" si="64"/>
        <v>1.25053487718105E-2</v>
      </c>
      <c r="N448">
        <f t="shared" ca="1" si="65"/>
        <v>-2.2953181876800944E-2</v>
      </c>
      <c r="O448">
        <f t="shared" ca="1" si="66"/>
        <v>-3.0308483517728742E-2</v>
      </c>
      <c r="P448" s="1" t="d">
        <f t="shared" ca="1" si="67"/>
        <v>2022-07-05T15:30:31.1200002674013375</v>
      </c>
      <c r="Q448" s="3">
        <f t="shared" si="68"/>
        <v>244.89999999999964</v>
      </c>
      <c r="R448">
        <f t="shared" ca="1" si="69"/>
        <v>485.89999999999964</v>
      </c>
      <c r="S448">
        <v>5</v>
      </c>
    </row>
    <row r="449" spans="1:19" x14ac:dyDescent="0.2">
      <c r="A449">
        <v>-2.4683564901351901E-2</v>
      </c>
      <c r="B449">
        <v>-2.96707861125469E-2</v>
      </c>
      <c r="C449">
        <v>0.90703964233398404</v>
      </c>
      <c r="D449">
        <v>1.09258145093917E-2</v>
      </c>
      <c r="E449">
        <v>-3.6349330097436898E-2</v>
      </c>
      <c r="F449">
        <v>5.0851840525865499E-2</v>
      </c>
      <c r="G449" s="1" t="d">
        <v>2022-07-05T15:26:30.68399991374462625</v>
      </c>
      <c r="H449">
        <v>15107.6</v>
      </c>
      <c r="I449">
        <f t="shared" si="60"/>
        <v>448</v>
      </c>
      <c r="J449">
        <f t="shared" ca="1" si="61"/>
        <v>1.8110815435647513E-3</v>
      </c>
      <c r="K449">
        <f t="shared" ca="1" si="62"/>
        <v>-1.176131796091795E-2</v>
      </c>
      <c r="L449">
        <f t="shared" ca="1" si="63"/>
        <v>0.89924135804176253</v>
      </c>
      <c r="M449">
        <f t="shared" ca="1" si="64"/>
        <v>-3.9890054613351796E-3</v>
      </c>
      <c r="N449">
        <f t="shared" ca="1" si="65"/>
        <v>1.0355981066823001E-3</v>
      </c>
      <c r="O449">
        <f t="shared" ca="1" si="66"/>
        <v>3.7212565541267055E-2</v>
      </c>
      <c r="P449" s="1" t="d">
        <f t="shared" ca="1" si="67"/>
        <v>2022-07-05T15:30:32.17000022996216850</v>
      </c>
      <c r="Q449" s="3">
        <f t="shared" si="68"/>
        <v>245.5</v>
      </c>
      <c r="R449">
        <f t="shared" ca="1" si="69"/>
        <v>486.89999999999964</v>
      </c>
      <c r="S449">
        <v>5</v>
      </c>
    </row>
    <row r="450" spans="1:19" x14ac:dyDescent="0.2">
      <c r="A450">
        <v>2.4729482829570801E-2</v>
      </c>
      <c r="B450">
        <v>-5.0657436251640299E-2</v>
      </c>
      <c r="C450">
        <v>1.0305939912796001</v>
      </c>
      <c r="D450">
        <v>-1.90065801143646E-2</v>
      </c>
      <c r="E450">
        <v>8.2438345998525602E-3</v>
      </c>
      <c r="F450">
        <v>-1.6825739294290499E-3</v>
      </c>
      <c r="G450" s="1" t="d">
        <v>2022-07-05T15:26:31.2390002980828275</v>
      </c>
      <c r="H450">
        <v>15108.1</v>
      </c>
      <c r="I450">
        <f t="shared" si="60"/>
        <v>449</v>
      </c>
      <c r="J450">
        <f t="shared" ca="1" si="61"/>
        <v>-6.3436761498451247E-2</v>
      </c>
      <c r="K450">
        <f t="shared" ca="1" si="62"/>
        <v>-6.3080573454499203E-2</v>
      </c>
      <c r="L450">
        <f t="shared" ca="1" si="63"/>
        <v>0.94578748941421453</v>
      </c>
      <c r="M450">
        <f t="shared" ca="1" si="64"/>
        <v>-9.6395090222358582E-3</v>
      </c>
      <c r="N450">
        <f t="shared" ca="1" si="65"/>
        <v>-1.2098004575818741E-2</v>
      </c>
      <c r="O450">
        <f t="shared" ca="1" si="66"/>
        <v>0.12960593402385701</v>
      </c>
      <c r="P450" s="1" t="d">
        <f t="shared" ca="1" si="67"/>
        <v>2022-07-05T15:30:33.22099973447620650</v>
      </c>
      <c r="Q450" s="3">
        <f t="shared" si="68"/>
        <v>246</v>
      </c>
      <c r="R450">
        <f t="shared" ca="1" si="69"/>
        <v>488</v>
      </c>
      <c r="S450">
        <v>5</v>
      </c>
    </row>
    <row r="451" spans="1:19" x14ac:dyDescent="0.2">
      <c r="A451">
        <v>2.7153942734003102E-2</v>
      </c>
      <c r="B451">
        <v>-2.0986653864383701E-2</v>
      </c>
      <c r="C451">
        <v>0.96966975927352905</v>
      </c>
      <c r="D451">
        <v>-2.3491930216550799E-2</v>
      </c>
      <c r="E451">
        <v>-2.1324049681425001E-2</v>
      </c>
      <c r="F451">
        <v>-8.8614784181117994E-3</v>
      </c>
      <c r="G451" s="1" t="d">
        <v>2022-07-05T15:26:31.79299988318234550</v>
      </c>
      <c r="H451">
        <v>15108.7</v>
      </c>
      <c r="I451">
        <f t="shared" ref="I451:I514" si="70">ROW(I451)-1</f>
        <v>450</v>
      </c>
      <c r="J451">
        <f t="shared" ref="J451:J514" ca="1" si="71">AVERAGE(OFFSET($A$2,(ROW()-ROW($J$2))*2,,2,))</f>
        <v>-3.75190181657672E-2</v>
      </c>
      <c r="K451">
        <f t="shared" ref="K451:K514" ca="1" si="72">AVERAGE(OFFSET($B$2,(ROW()-ROW($K$2))*2,,2,))</f>
        <v>-3.6063270643353448E-2</v>
      </c>
      <c r="L451">
        <f t="shared" ref="L451:L514" ca="1" si="73">AVERAGE(OFFSET($C$2,(ROW()-ROW($L$2))*2,,2,))</f>
        <v>0.92531695961952154</v>
      </c>
      <c r="M451">
        <f t="shared" ref="M451:M514" ca="1" si="74">AVERAGE(OFFSET($D$2,(ROW()-ROW($M$2))*2,,2,))</f>
        <v>-1.4984581619501103E-2</v>
      </c>
      <c r="N451">
        <f t="shared" ref="N451:N514" ca="1" si="75">AVERAGE(OFFSET($E$2,(ROW()-ROW($N$2))*2,,2,))</f>
        <v>2.2874030168168222E-2</v>
      </c>
      <c r="O451">
        <f t="shared" ref="O451:O514" ca="1" si="76">AVERAGE(OFFSET($F$2,(ROW()-ROW($O$2))*2,,2,))</f>
        <v>0.27789345383644048</v>
      </c>
      <c r="P451" s="1" t="d">
        <f t="shared" ref="P451:P514" ca="1" si="77">OFFSET(G451,ROW(I451)-1,0)</f>
        <v>2022-07-05T15:30:34.27199986763298600</v>
      </c>
      <c r="Q451" s="3">
        <f t="shared" ref="Q451:Q514" si="78">(H451)-($H$2)</f>
        <v>246.60000000000036</v>
      </c>
      <c r="R451">
        <f t="shared" ref="R451:R514" ca="1" si="79">OFFSET(Q451,ROW(I451)-1,0)</f>
        <v>489</v>
      </c>
      <c r="S451">
        <v>2</v>
      </c>
    </row>
    <row r="452" spans="1:19" x14ac:dyDescent="0.2">
      <c r="A452">
        <v>8.5098519921302795E-2</v>
      </c>
      <c r="B452">
        <v>-3.0153235420584699E-2</v>
      </c>
      <c r="C452">
        <v>1.0308376550674401</v>
      </c>
      <c r="D452">
        <v>4.3397814035415601E-2</v>
      </c>
      <c r="E452">
        <v>6.1648869886994301E-3</v>
      </c>
      <c r="F452">
        <v>-9.1669112443923898E-3</v>
      </c>
      <c r="G452" s="1" t="d">
        <v>2022-07-05T15:26:32.34199987258762425</v>
      </c>
      <c r="H452">
        <v>15109.2</v>
      </c>
      <c r="I452">
        <f t="shared" si="70"/>
        <v>451</v>
      </c>
      <c r="J452">
        <f t="shared" ca="1" si="71"/>
        <v>-0.19549383223056749</v>
      </c>
      <c r="K452">
        <f t="shared" ca="1" si="72"/>
        <v>-3.1468227389268549E-2</v>
      </c>
      <c r="L452">
        <f t="shared" ca="1" si="73"/>
        <v>0.98989662528037958</v>
      </c>
      <c r="M452">
        <f t="shared" ca="1" si="74"/>
        <v>-3.8961039856076254E-2</v>
      </c>
      <c r="N452">
        <f t="shared" ca="1" si="75"/>
        <v>-3.7754343822598402E-2</v>
      </c>
      <c r="O452">
        <f t="shared" ca="1" si="76"/>
        <v>0.7887295186519615</v>
      </c>
      <c r="P452" s="1" t="d">
        <f t="shared" ca="1" si="77"/>
        <v>2022-07-05T15:30:35.34799986518919300</v>
      </c>
      <c r="Q452" s="3">
        <f t="shared" si="78"/>
        <v>247.10000000000036</v>
      </c>
      <c r="R452">
        <f t="shared" ca="1" si="79"/>
        <v>490.10000000000036</v>
      </c>
      <c r="S452">
        <v>2</v>
      </c>
    </row>
    <row r="453" spans="1:19" x14ac:dyDescent="0.2">
      <c r="A453">
        <v>1.1879850178956999E-2</v>
      </c>
      <c r="B453">
        <v>-5.0416212528944002E-2</v>
      </c>
      <c r="C453">
        <v>1.01158559322357</v>
      </c>
      <c r="D453">
        <v>3.8510896265506703E-2</v>
      </c>
      <c r="E453">
        <v>3.4159934148192401E-3</v>
      </c>
      <c r="F453">
        <v>-2.29113791137933E-2</v>
      </c>
      <c r="G453" s="1" t="d">
        <v>2022-07-05T15:26:32.90100031066685775</v>
      </c>
      <c r="H453">
        <v>15109.8</v>
      </c>
      <c r="I453">
        <f t="shared" si="70"/>
        <v>452</v>
      </c>
      <c r="J453">
        <f t="shared" ca="1" si="71"/>
        <v>-0.1684653311967845</v>
      </c>
      <c r="K453">
        <f t="shared" ca="1" si="72"/>
        <v>0.16373542603105298</v>
      </c>
      <c r="L453">
        <f t="shared" ca="1" si="73"/>
        <v>0.90923294425010659</v>
      </c>
      <c r="M453">
        <f t="shared" ca="1" si="74"/>
        <v>-0.33431438356637927</v>
      </c>
      <c r="N453">
        <f t="shared" ca="1" si="75"/>
        <v>-2.9049516655504704E-2</v>
      </c>
      <c r="O453">
        <f t="shared" ca="1" si="76"/>
        <v>0.54881221055984453</v>
      </c>
      <c r="P453" s="1" t="d">
        <f t="shared" ca="1" si="77"/>
        <v>2022-07-05T15:30:36.4590001758188025</v>
      </c>
      <c r="Q453" s="3">
        <f t="shared" si="78"/>
        <v>247.69999999999891</v>
      </c>
      <c r="R453">
        <f t="shared" ca="1" si="79"/>
        <v>491.19999999999891</v>
      </c>
      <c r="S453">
        <v>2</v>
      </c>
    </row>
    <row r="454" spans="1:19" x14ac:dyDescent="0.2">
      <c r="A454">
        <v>2.3274807259440401E-2</v>
      </c>
      <c r="B454">
        <v>1.28680067136884E-2</v>
      </c>
      <c r="C454">
        <v>0.90460270643234197</v>
      </c>
      <c r="D454">
        <v>-1.6466978937387401E-2</v>
      </c>
      <c r="E454">
        <v>8.1912174820899894E-2</v>
      </c>
      <c r="F454">
        <v>1.1297075077891299E-2</v>
      </c>
      <c r="G454" s="1" t="d">
        <v>2022-07-05T15:26:33.45399972517043400</v>
      </c>
      <c r="H454">
        <v>15110.3</v>
      </c>
      <c r="I454">
        <f t="shared" si="70"/>
        <v>453</v>
      </c>
      <c r="J454">
        <f t="shared" ca="1" si="71"/>
        <v>2.278991602361205E-2</v>
      </c>
      <c r="K454">
        <f t="shared" ca="1" si="72"/>
        <v>5.4988670162856492E-3</v>
      </c>
      <c r="L454">
        <f t="shared" ca="1" si="73"/>
        <v>0.95955634117126443</v>
      </c>
      <c r="M454">
        <f t="shared" ca="1" si="74"/>
        <v>-5.0580203533172599E-3</v>
      </c>
      <c r="N454">
        <f t="shared" ca="1" si="75"/>
        <v>5.5555321276187848E-2</v>
      </c>
      <c r="O454">
        <f t="shared" ca="1" si="76"/>
        <v>-3.2120641320943805E-2</v>
      </c>
      <c r="P454" s="1" t="d">
        <f t="shared" ca="1" si="77"/>
        <v>2022-07-05T15:30:37.56100020837038550</v>
      </c>
      <c r="Q454" s="3">
        <f t="shared" si="78"/>
        <v>248.19999999999891</v>
      </c>
      <c r="R454">
        <f t="shared" ca="1" si="79"/>
        <v>492.29999999999927</v>
      </c>
      <c r="S454">
        <v>2</v>
      </c>
    </row>
    <row r="455" spans="1:19" x14ac:dyDescent="0.2">
      <c r="A455">
        <v>8.2189165055751801E-2</v>
      </c>
      <c r="B455">
        <v>-3.3771626185626E-3</v>
      </c>
      <c r="C455">
        <v>0.82247686386108398</v>
      </c>
      <c r="D455">
        <v>4.70630079507827E-2</v>
      </c>
      <c r="E455">
        <v>-1.7964290454983701E-2</v>
      </c>
      <c r="F455">
        <v>-8.5560455918312003E-3</v>
      </c>
      <c r="G455" s="1" t="d">
        <v>2022-07-05T15:26:34.00799993891268675</v>
      </c>
      <c r="H455">
        <v>15110.9</v>
      </c>
      <c r="I455">
        <f t="shared" si="70"/>
        <v>454</v>
      </c>
      <c r="J455">
        <f t="shared" ca="1" si="71"/>
        <v>3.549198945984245E-2</v>
      </c>
      <c r="K455">
        <f t="shared" ca="1" si="72"/>
        <v>-1.37685518711805E-3</v>
      </c>
      <c r="L455">
        <f t="shared" ca="1" si="73"/>
        <v>1.0325435400009135</v>
      </c>
      <c r="M455">
        <f t="shared" ca="1" si="74"/>
        <v>-3.0711641535162919E-2</v>
      </c>
      <c r="N455">
        <f t="shared" ca="1" si="75"/>
        <v>-1.4133086660876849E-2</v>
      </c>
      <c r="O455">
        <f t="shared" ca="1" si="76"/>
        <v>9.374112263321871E-2</v>
      </c>
      <c r="P455" s="1" t="d">
        <f t="shared" ca="1" si="77"/>
        <v>2022-07-05T15:30:38.67300006095320200</v>
      </c>
      <c r="Q455" s="3">
        <f t="shared" si="78"/>
        <v>248.79999999999927</v>
      </c>
      <c r="R455">
        <f t="shared" ca="1" si="79"/>
        <v>493.39999999999964</v>
      </c>
      <c r="S455">
        <v>5</v>
      </c>
    </row>
    <row r="456" spans="1:19" x14ac:dyDescent="0.2">
      <c r="A456">
        <v>2.2062579169869399E-2</v>
      </c>
      <c r="B456">
        <v>-1.06139397248626E-2</v>
      </c>
      <c r="C456">
        <v>0.88242632150650002</v>
      </c>
      <c r="D456">
        <v>7.4857376515865298E-2</v>
      </c>
      <c r="E456">
        <v>7.3866173624992301E-3</v>
      </c>
      <c r="F456">
        <v>4.3978367000818197E-2</v>
      </c>
      <c r="G456" s="1" t="d">
        <v>2022-07-05T15:26:34.56099998205900450</v>
      </c>
      <c r="H456">
        <v>15111.4</v>
      </c>
      <c r="I456">
        <f t="shared" si="70"/>
        <v>455</v>
      </c>
      <c r="J456">
        <f t="shared" ca="1" si="71"/>
        <v>2.2183802444487848E-2</v>
      </c>
      <c r="K456">
        <f t="shared" ca="1" si="72"/>
        <v>-9.1665841173380509E-3</v>
      </c>
      <c r="L456">
        <f t="shared" ca="1" si="73"/>
        <v>0.98965293169021551</v>
      </c>
      <c r="M456">
        <f t="shared" ca="1" si="74"/>
        <v>2.5032533332705463E-2</v>
      </c>
      <c r="N456">
        <f t="shared" ca="1" si="75"/>
        <v>1.3942085206508454E-3</v>
      </c>
      <c r="O456">
        <f t="shared" ca="1" si="76"/>
        <v>1.8322785384952984E-2</v>
      </c>
      <c r="P456" s="1" t="d">
        <f t="shared" ca="1" si="77"/>
        <v>2022-07-05T15:30:39.72800024785101375</v>
      </c>
      <c r="Q456" s="3">
        <f t="shared" si="78"/>
        <v>249.29999999999927</v>
      </c>
      <c r="R456">
        <f t="shared" ca="1" si="79"/>
        <v>494.5</v>
      </c>
      <c r="S456">
        <v>5</v>
      </c>
    </row>
    <row r="457" spans="1:19" x14ac:dyDescent="0.2">
      <c r="A457">
        <v>-1.03670973330736E-2</v>
      </c>
      <c r="B457">
        <v>-5.8617893606424297E-2</v>
      </c>
      <c r="C457">
        <v>0.93214040994644098</v>
      </c>
      <c r="D457">
        <v>-1.8605008721351599E-2</v>
      </c>
      <c r="E457">
        <v>-0.14655143022537201</v>
      </c>
      <c r="F457">
        <v>-1.8635321408510201E-2</v>
      </c>
      <c r="G457" s="1" t="d">
        <v>2022-07-05T15:26:35.11500019580125725</v>
      </c>
      <c r="H457">
        <v>15112</v>
      </c>
      <c r="I457">
        <f t="shared" si="70"/>
        <v>456</v>
      </c>
      <c r="J457">
        <f t="shared" ca="1" si="71"/>
        <v>4.5216160360723755E-2</v>
      </c>
      <c r="K457">
        <f t="shared" ca="1" si="72"/>
        <v>-1.206129463389515E-2</v>
      </c>
      <c r="L457">
        <f t="shared" ca="1" si="73"/>
        <v>0.93421187996864252</v>
      </c>
      <c r="M457">
        <f t="shared" ca="1" si="74"/>
        <v>-4.7213714569807495E-3</v>
      </c>
      <c r="N457">
        <f t="shared" ca="1" si="75"/>
        <v>1.7383055761456476E-2</v>
      </c>
      <c r="O457">
        <f t="shared" ca="1" si="76"/>
        <v>-1.378739648498592E-2</v>
      </c>
      <c r="P457" s="1" t="d">
        <f t="shared" ca="1" si="77"/>
        <v>2022-07-05T15:30:40.77800021041184475</v>
      </c>
      <c r="Q457" s="3">
        <f t="shared" si="78"/>
        <v>249.89999999999964</v>
      </c>
      <c r="R457">
        <f t="shared" ca="1" si="79"/>
        <v>495.60000000000036</v>
      </c>
      <c r="S457">
        <v>5</v>
      </c>
    </row>
    <row r="458" spans="1:19" x14ac:dyDescent="0.2">
      <c r="A458">
        <v>9.21294540166855E-2</v>
      </c>
      <c r="B458">
        <v>-5.5481954477726997E-3</v>
      </c>
      <c r="C458">
        <v>0.92726653814315796</v>
      </c>
      <c r="D458">
        <v>-3.2960340380668599E-2</v>
      </c>
      <c r="E458">
        <v>-8.8013112545013393E-3</v>
      </c>
      <c r="F458">
        <v>3.7869714200496597E-2</v>
      </c>
      <c r="G458" s="1" t="d">
        <v>2022-07-05T15:26:35.66999995149671700</v>
      </c>
      <c r="H458">
        <v>15112.5</v>
      </c>
      <c r="I458">
        <f t="shared" si="70"/>
        <v>457</v>
      </c>
      <c r="J458">
        <f t="shared" ca="1" si="71"/>
        <v>9.32589359581475E-3</v>
      </c>
      <c r="K458">
        <f t="shared" ca="1" si="72"/>
        <v>-5.4758278653025599E-2</v>
      </c>
      <c r="L458">
        <f t="shared" ca="1" si="73"/>
        <v>0.93762359023093955</v>
      </c>
      <c r="M458">
        <f t="shared" ca="1" si="74"/>
        <v>9.5070209354162494E-3</v>
      </c>
      <c r="N458">
        <f t="shared" ca="1" si="75"/>
        <v>-2.6187458075582939E-2</v>
      </c>
      <c r="O458">
        <f t="shared" ca="1" si="76"/>
        <v>-7.6135411858558599E-2</v>
      </c>
      <c r="P458" s="1" t="d">
        <f t="shared" ca="1" si="77"/>
        <v>2022-07-05T15:30:41.82999988552183125</v>
      </c>
      <c r="Q458" s="3">
        <f t="shared" si="78"/>
        <v>250.39999999999964</v>
      </c>
      <c r="R458">
        <f t="shared" ca="1" si="79"/>
        <v>496.60000000000036</v>
      </c>
      <c r="S458">
        <v>5</v>
      </c>
    </row>
    <row r="459" spans="1:19" x14ac:dyDescent="0.2">
      <c r="A459">
        <v>1.7940998077392599E-2</v>
      </c>
      <c r="B459">
        <v>-6.9714285433292403E-2</v>
      </c>
      <c r="C459">
        <v>1.0622745752334499</v>
      </c>
      <c r="D459">
        <v>2.3254215717315601E-2</v>
      </c>
      <c r="E459">
        <v>1.5221687033772399E-2</v>
      </c>
      <c r="F459">
        <v>-2.7012836188077899E-2</v>
      </c>
      <c r="G459" s="1" t="d">
        <v>2022-07-05T15:26:36.22599987778812525</v>
      </c>
      <c r="H459">
        <v>15113.1</v>
      </c>
      <c r="I459">
        <f t="shared" si="70"/>
        <v>458</v>
      </c>
      <c r="J459">
        <f t="shared" ca="1" si="71"/>
        <v>2.64973451849073E-2</v>
      </c>
      <c r="K459">
        <f t="shared" ca="1" si="72"/>
        <v>-3.4615917131304748E-2</v>
      </c>
      <c r="L459">
        <f t="shared" ca="1" si="73"/>
        <v>0.99684199690818298</v>
      </c>
      <c r="M459">
        <f t="shared" ca="1" si="74"/>
        <v>-5.1848683506250095E-3</v>
      </c>
      <c r="N459">
        <f t="shared" ca="1" si="75"/>
        <v>3.3278830349445301E-2</v>
      </c>
      <c r="O459">
        <f t="shared" ca="1" si="76"/>
        <v>-0.10513028129935245</v>
      </c>
      <c r="P459" s="1" t="d">
        <f t="shared" ca="1" si="77"/>
        <v>2022-07-05T15:30:42.88900012616068200</v>
      </c>
      <c r="Q459" s="3">
        <f t="shared" si="78"/>
        <v>251</v>
      </c>
      <c r="R459">
        <f t="shared" ca="1" si="79"/>
        <v>497.69999999999891</v>
      </c>
      <c r="S459">
        <v>5</v>
      </c>
    </row>
    <row r="460" spans="1:19" x14ac:dyDescent="0.2">
      <c r="A460">
        <v>0.11443447321653299</v>
      </c>
      <c r="B460">
        <v>5.3414367139338996E-3</v>
      </c>
      <c r="C460">
        <v>0.930921971797943</v>
      </c>
      <c r="D460">
        <v>-7.2890482842922202E-3</v>
      </c>
      <c r="E460">
        <v>4.0267162024974802E-2</v>
      </c>
      <c r="F460">
        <v>-2.2125914692878699E-2</v>
      </c>
      <c r="G460" s="1" t="d">
        <v>2022-07-05T15:26:36.78100026212632650</v>
      </c>
      <c r="H460">
        <v>15113.7</v>
      </c>
      <c r="I460">
        <f t="shared" si="70"/>
        <v>459</v>
      </c>
      <c r="J460">
        <f t="shared" ca="1" si="71"/>
        <v>4.0488466620445251E-2</v>
      </c>
      <c r="K460">
        <f t="shared" ca="1" si="72"/>
        <v>-5.174295417964455E-2</v>
      </c>
      <c r="L460">
        <f t="shared" ca="1" si="73"/>
        <v>0.90825814008712702</v>
      </c>
      <c r="M460">
        <f t="shared" ca="1" si="74"/>
        <v>6.3811782747507054E-2</v>
      </c>
      <c r="N460">
        <f t="shared" ca="1" si="75"/>
        <v>3.2533650519326347E-3</v>
      </c>
      <c r="O460">
        <f t="shared" ca="1" si="76"/>
        <v>-0.17490040510892801</v>
      </c>
      <c r="P460" s="1" t="d">
        <f t="shared" ca="1" si="77"/>
        <v>2022-07-05T15:30:43.96699983626603775</v>
      </c>
      <c r="Q460" s="3">
        <f t="shared" si="78"/>
        <v>251.60000000000036</v>
      </c>
      <c r="R460">
        <f t="shared" ca="1" si="79"/>
        <v>498.69999999999891</v>
      </c>
      <c r="S460">
        <v>5</v>
      </c>
    </row>
    <row r="461" spans="1:19" x14ac:dyDescent="0.2">
      <c r="A461">
        <v>2.2789916023612002E-2</v>
      </c>
      <c r="B461">
        <v>-0.11024023592472</v>
      </c>
      <c r="C461">
        <v>0.88559436798095703</v>
      </c>
      <c r="D461">
        <v>1.4702104032039601E-2</v>
      </c>
      <c r="E461">
        <v>9.7238998860120704E-3</v>
      </c>
      <c r="F461">
        <v>-6.7329943180084201E-2</v>
      </c>
      <c r="G461" s="1" t="d">
        <v>2022-07-05T15:26:37.33300013467669575</v>
      </c>
      <c r="H461">
        <v>15114.2</v>
      </c>
      <c r="I461">
        <f t="shared" si="70"/>
        <v>460</v>
      </c>
      <c r="J461">
        <f t="shared" ca="1" si="71"/>
        <v>2.8487394563853748E-2</v>
      </c>
      <c r="K461">
        <f t="shared" ca="1" si="72"/>
        <v>-5.2466632798314095E-2</v>
      </c>
      <c r="L461">
        <f t="shared" ca="1" si="73"/>
        <v>1.0036654472351061</v>
      </c>
      <c r="M461">
        <f t="shared" ca="1" si="74"/>
        <v>1.188823208212849E-2</v>
      </c>
      <c r="N461">
        <f t="shared" ca="1" si="75"/>
        <v>-1.1712833307683451E-2</v>
      </c>
      <c r="O461">
        <f t="shared" ca="1" si="76"/>
        <v>-0.129696380347013</v>
      </c>
      <c r="P461" s="1" t="d">
        <f t="shared" ca="1" si="77"/>
        <v>2022-07-05T15:30:45.07599980570375700</v>
      </c>
      <c r="Q461" s="3">
        <f t="shared" si="78"/>
        <v>252.10000000000036</v>
      </c>
      <c r="R461">
        <f t="shared" ca="1" si="79"/>
        <v>499.89999999999964</v>
      </c>
      <c r="S461">
        <v>5</v>
      </c>
    </row>
    <row r="462" spans="1:19" x14ac:dyDescent="0.2">
      <c r="A462">
        <v>6.0611478984355899E-2</v>
      </c>
      <c r="B462">
        <v>2.98634879291058E-2</v>
      </c>
      <c r="C462">
        <v>0.98282939195632901</v>
      </c>
      <c r="D462">
        <v>2.9837727546691801E-2</v>
      </c>
      <c r="E462">
        <v>4.1357227601110901E-3</v>
      </c>
      <c r="F462">
        <v>3.1893242150545099E-2</v>
      </c>
      <c r="G462" s="1" t="d">
        <v>2022-07-05T15:26:37.89300011470913625</v>
      </c>
      <c r="H462">
        <v>15114.8</v>
      </c>
      <c r="I462">
        <f t="shared" si="70"/>
        <v>461</v>
      </c>
      <c r="J462">
        <f t="shared" ca="1" si="71"/>
        <v>3.2130796462297509E-3</v>
      </c>
      <c r="K462">
        <f t="shared" ca="1" si="72"/>
        <v>-2.556994464248415E-2</v>
      </c>
      <c r="L462">
        <f t="shared" ca="1" si="73"/>
        <v>0.96174961328506448</v>
      </c>
      <c r="M462">
        <f t="shared" ca="1" si="74"/>
        <v>-2.2147854790091466E-2</v>
      </c>
      <c r="N462">
        <f t="shared" ca="1" si="75"/>
        <v>-9.2714333441108448E-3</v>
      </c>
      <c r="O462">
        <f t="shared" ca="1" si="76"/>
        <v>4.7198554500937406E-2</v>
      </c>
      <c r="P462" s="1" t="d">
        <f t="shared" ca="1" si="77"/>
        <v>2022-07-05T15:30:46.15700002759695150</v>
      </c>
      <c r="Q462" s="3">
        <f t="shared" si="78"/>
        <v>252.69999999999891</v>
      </c>
      <c r="R462">
        <f t="shared" ca="1" si="79"/>
        <v>500.89999999999964</v>
      </c>
      <c r="S462">
        <v>5</v>
      </c>
    </row>
    <row r="463" spans="1:19" x14ac:dyDescent="0.2">
      <c r="A463">
        <v>-4.4924091547727599E-2</v>
      </c>
      <c r="B463">
        <v>-5.9100344777107197E-2</v>
      </c>
      <c r="C463">
        <v>0.97283780574798495</v>
      </c>
      <c r="D463">
        <v>8.1520155072212202E-3</v>
      </c>
      <c r="E463">
        <v>-3.0989030376076698E-2</v>
      </c>
      <c r="F463">
        <v>4.2277950793504701E-2</v>
      </c>
      <c r="G463" s="1" t="d">
        <v>2022-07-05T15:26:38.45099975354969325</v>
      </c>
      <c r="H463">
        <v>15115.3</v>
      </c>
      <c r="I463">
        <f t="shared" si="70"/>
        <v>462</v>
      </c>
      <c r="J463">
        <f t="shared" ca="1" si="71"/>
        <v>-4.1344969533383846E-2</v>
      </c>
      <c r="K463">
        <f t="shared" ca="1" si="72"/>
        <v>-3.5696732229553156E-2</v>
      </c>
      <c r="L463">
        <f t="shared" ca="1" si="73"/>
        <v>1.0294973552226985</v>
      </c>
      <c r="M463">
        <f t="shared" ca="1" si="74"/>
        <v>-1.1797763407230349E-2</v>
      </c>
      <c r="N463">
        <f t="shared" ca="1" si="75"/>
        <v>1.5872485935688005E-2</v>
      </c>
      <c r="O463">
        <f t="shared" ca="1" si="76"/>
        <v>5.6696405634283645E-2</v>
      </c>
      <c r="P463" s="1" t="d">
        <f t="shared" ca="1" si="77"/>
        <v>2022-07-05T15:30:47.20800016075372425</v>
      </c>
      <c r="Q463" s="3">
        <f t="shared" si="78"/>
        <v>253.19999999999891</v>
      </c>
      <c r="R463">
        <f t="shared" ca="1" si="79"/>
        <v>502</v>
      </c>
      <c r="S463">
        <v>5</v>
      </c>
    </row>
    <row r="464" spans="1:19" x14ac:dyDescent="0.2">
      <c r="A464">
        <v>7.5158234685659001E-3</v>
      </c>
      <c r="B464">
        <v>-5.0657438114285001E-3</v>
      </c>
      <c r="C464">
        <v>1.00232517719268</v>
      </c>
      <c r="D464">
        <v>2.2129073739051802E-2</v>
      </c>
      <c r="E464">
        <v>1.19843631982803E-2</v>
      </c>
      <c r="F464">
        <v>2.34211049973964E-2</v>
      </c>
      <c r="G464" s="1" t="d">
        <v>2022-07-05T15:26:39.00399979669600425</v>
      </c>
      <c r="H464">
        <v>15115.9</v>
      </c>
      <c r="I464">
        <f t="shared" si="70"/>
        <v>463</v>
      </c>
      <c r="J464">
        <f t="shared" ca="1" si="71"/>
        <v>0.13880028575658748</v>
      </c>
      <c r="K464">
        <f t="shared" ca="1" si="72"/>
        <v>-6.5010379068553142E-2</v>
      </c>
      <c r="L464">
        <f t="shared" ca="1" si="73"/>
        <v>0.977346211671829</v>
      </c>
      <c r="M464">
        <f t="shared" ca="1" si="74"/>
        <v>1.260222867131233E-2</v>
      </c>
      <c r="N464">
        <f t="shared" ca="1" si="75"/>
        <v>3.4296886995434706E-2</v>
      </c>
      <c r="O464">
        <f t="shared" ca="1" si="76"/>
        <v>-0.72823596000671298</v>
      </c>
      <c r="P464" s="1" t="d">
        <f t="shared" ca="1" si="77"/>
        <v>2022-07-05T15:30:48.25900029391050375</v>
      </c>
      <c r="Q464" s="3">
        <f t="shared" si="78"/>
        <v>253.79999999999927</v>
      </c>
      <c r="R464">
        <f t="shared" ca="1" si="79"/>
        <v>503</v>
      </c>
      <c r="S464">
        <v>5</v>
      </c>
    </row>
    <row r="465" spans="1:19" x14ac:dyDescent="0.2">
      <c r="A465">
        <v>4.4367603957652997E-2</v>
      </c>
      <c r="B465">
        <v>-9.8902620375156004E-3</v>
      </c>
      <c r="C465">
        <v>1.0980979204177801</v>
      </c>
      <c r="D465">
        <v>-5.8810569345950997E-2</v>
      </c>
      <c r="E465">
        <v>-1.7337169498205102E-2</v>
      </c>
      <c r="F465">
        <v>2.8613459318876201E-2</v>
      </c>
      <c r="G465" s="1" t="d">
        <v>2022-07-05T15:26:39.55900018103420550</v>
      </c>
      <c r="H465">
        <v>15116.4</v>
      </c>
      <c r="I465">
        <f t="shared" si="70"/>
        <v>464</v>
      </c>
      <c r="J465">
        <f t="shared" ca="1" si="71"/>
        <v>0.17650062590837401</v>
      </c>
      <c r="K465">
        <f t="shared" ca="1" si="72"/>
        <v>-5.3552148863673196E-2</v>
      </c>
      <c r="L465">
        <f t="shared" ca="1" si="73"/>
        <v>1.0014722049236284</v>
      </c>
      <c r="M465">
        <f t="shared" ca="1" si="74"/>
        <v>-2.4965982884168625E-2</v>
      </c>
      <c r="N465">
        <f t="shared" ca="1" si="75"/>
        <v>3.5365900956094203E-2</v>
      </c>
      <c r="O465">
        <f t="shared" ca="1" si="76"/>
        <v>-0.933792144060132</v>
      </c>
      <c r="P465" s="1" t="d">
        <f t="shared" ca="1" si="77"/>
        <v>2022-07-05T15:30:49.30999979842454175</v>
      </c>
      <c r="Q465" s="3">
        <f t="shared" si="78"/>
        <v>254.29999999999927</v>
      </c>
      <c r="R465">
        <f t="shared" ca="1" si="79"/>
        <v>504.10000000000036</v>
      </c>
      <c r="S465">
        <v>5</v>
      </c>
    </row>
    <row r="466" spans="1:19" x14ac:dyDescent="0.2">
      <c r="A466">
        <v>8.9704990386962995E-3</v>
      </c>
      <c r="B466">
        <v>-1.2061295099556399E-2</v>
      </c>
      <c r="C466">
        <v>0.95456051826476995</v>
      </c>
      <c r="D466">
        <v>3.2267637550830799E-2</v>
      </c>
      <c r="E466">
        <v>5.4766605608165203E-3</v>
      </c>
      <c r="F466">
        <v>1.16160996258258E-2</v>
      </c>
      <c r="G466" s="1" t="d">
        <v>2022-07-05T15:26:40.11299976613372350</v>
      </c>
      <c r="H466">
        <v>15117</v>
      </c>
      <c r="I466">
        <f t="shared" si="70"/>
        <v>465</v>
      </c>
      <c r="J466">
        <f t="shared" ca="1" si="71"/>
        <v>0.27747934311628297</v>
      </c>
      <c r="K466">
        <f t="shared" ca="1" si="72"/>
        <v>-3.8354916498064953E-2</v>
      </c>
      <c r="L466">
        <f t="shared" ca="1" si="73"/>
        <v>0.97917395830154241</v>
      </c>
      <c r="M466">
        <f t="shared" ca="1" si="74"/>
        <v>2.7415711432695351E-2</v>
      </c>
      <c r="N466">
        <f t="shared" ca="1" si="75"/>
        <v>6.1327673494815799E-2</v>
      </c>
      <c r="O466">
        <f t="shared" ca="1" si="76"/>
        <v>-1.1996712088584851</v>
      </c>
      <c r="P466" s="1" t="d">
        <f t="shared" ca="1" si="77"/>
        <v>2022-07-05T15:30:50.36799986846745075</v>
      </c>
      <c r="Q466" s="3">
        <f t="shared" si="78"/>
        <v>254.89999999999964</v>
      </c>
      <c r="R466">
        <f t="shared" ca="1" si="79"/>
        <v>505.10000000000036</v>
      </c>
      <c r="S466">
        <v>5</v>
      </c>
    </row>
    <row r="467" spans="1:19" x14ac:dyDescent="0.2">
      <c r="A467">
        <v>-5.6772199459374003E-3</v>
      </c>
      <c r="B467">
        <v>1.4567554928362401E-2</v>
      </c>
      <c r="C467">
        <v>0.89802289009094205</v>
      </c>
      <c r="D467">
        <v>3.7154555320739698E-2</v>
      </c>
      <c r="E467">
        <v>1.8610263243317601E-2</v>
      </c>
      <c r="F467">
        <v>-0.120025366544723</v>
      </c>
      <c r="G467" s="1" t="d">
        <v>2022-07-05T15:26:40.67100003361702200</v>
      </c>
      <c r="H467">
        <v>15117.5</v>
      </c>
      <c r="I467">
        <f t="shared" si="70"/>
        <v>466</v>
      </c>
      <c r="J467">
        <f t="shared" ca="1" si="71"/>
        <v>0.24680995196104</v>
      </c>
      <c r="K467">
        <f t="shared" ca="1" si="72"/>
        <v>-8.9010740630329002E-3</v>
      </c>
      <c r="L467">
        <f t="shared" ca="1" si="73"/>
        <v>0.97369074821472146</v>
      </c>
      <c r="M467">
        <f t="shared" ca="1" si="74"/>
        <v>8.4307231009010143E-4</v>
      </c>
      <c r="N467">
        <f t="shared" ca="1" si="75"/>
        <v>4.5445177704095799E-2</v>
      </c>
      <c r="O467">
        <f t="shared" ca="1" si="76"/>
        <v>-1.380334615707395</v>
      </c>
      <c r="P467" s="1" t="d">
        <f t="shared" ca="1" si="77"/>
        <v>2022-07-05T15:30:51.47500012535602125</v>
      </c>
      <c r="Q467" s="3">
        <f t="shared" si="78"/>
        <v>255.39999999999964</v>
      </c>
      <c r="R467">
        <f t="shared" ca="1" si="79"/>
        <v>506.29999999999927</v>
      </c>
      <c r="S467">
        <v>5</v>
      </c>
    </row>
    <row r="468" spans="1:19" x14ac:dyDescent="0.2">
      <c r="A468">
        <v>4.84891831874847E-2</v>
      </c>
      <c r="B468">
        <v>1.0197288356721399E-2</v>
      </c>
      <c r="C468">
        <v>0.92921608686447099</v>
      </c>
      <c r="D468">
        <v>2.43263840675354E-2</v>
      </c>
      <c r="E468">
        <v>1.0363582521677E-2</v>
      </c>
      <c r="F468">
        <v>-8.3373442292213398E-2</v>
      </c>
      <c r="G468" s="1" t="d">
        <v>2022-07-05T15:26:41.22400007676333300</v>
      </c>
      <c r="H468">
        <v>15118.1</v>
      </c>
      <c r="I468">
        <f t="shared" si="70"/>
        <v>467</v>
      </c>
      <c r="J468">
        <f t="shared" ca="1" si="71"/>
        <v>0.19516896456479998</v>
      </c>
      <c r="K468">
        <f t="shared" ca="1" si="72"/>
        <v>-3.7993079051375403E-2</v>
      </c>
      <c r="L468">
        <f t="shared" ca="1" si="73"/>
        <v>1.0046402812004049</v>
      </c>
      <c r="M468">
        <f t="shared" ca="1" si="74"/>
        <v>1.7336433753371204E-2</v>
      </c>
      <c r="N468">
        <f t="shared" ca="1" si="75"/>
        <v>2.5592057034373297E-2</v>
      </c>
      <c r="O468">
        <f t="shared" ca="1" si="76"/>
        <v>-0.53642431832849902</v>
      </c>
      <c r="P468" s="1" t="d">
        <f t="shared" ca="1" si="77"/>
        <v>2022-07-05T15:30:52.58199975360185025</v>
      </c>
      <c r="Q468" s="3">
        <f t="shared" si="78"/>
        <v>256</v>
      </c>
      <c r="R468">
        <f t="shared" ca="1" si="79"/>
        <v>507.39999999999964</v>
      </c>
      <c r="S468">
        <v>5</v>
      </c>
    </row>
    <row r="469" spans="1:19" x14ac:dyDescent="0.2">
      <c r="A469">
        <v>3.1760416924953502E-2</v>
      </c>
      <c r="B469">
        <v>-7.9845771193504306E-2</v>
      </c>
      <c r="C469">
        <v>0.95431685447692804</v>
      </c>
      <c r="D469">
        <v>3.9292581379413598E-2</v>
      </c>
      <c r="E469">
        <v>1.4945071190595601E-2</v>
      </c>
      <c r="F469">
        <v>-1.21206976473331E-3</v>
      </c>
      <c r="G469" s="1" t="d">
        <v>2022-07-05T15:26:41.77700011990964400</v>
      </c>
      <c r="H469">
        <v>15118.7</v>
      </c>
      <c r="I469">
        <f t="shared" si="70"/>
        <v>468</v>
      </c>
      <c r="J469">
        <f t="shared" ca="1" si="71"/>
        <v>-0.12872478365898099</v>
      </c>
      <c r="K469">
        <f t="shared" ca="1" si="72"/>
        <v>-3.7390013691037852E-2</v>
      </c>
      <c r="L469">
        <f t="shared" ca="1" si="73"/>
        <v>0.97161930799484253</v>
      </c>
      <c r="M469">
        <f t="shared" ca="1" si="74"/>
        <v>-9.3889180570840489E-3</v>
      </c>
      <c r="N469">
        <f t="shared" ca="1" si="75"/>
        <v>-1.3961466727778276E-2</v>
      </c>
      <c r="O469">
        <f t="shared" ca="1" si="76"/>
        <v>0.75723558664321899</v>
      </c>
      <c r="P469" s="1" t="d">
        <f t="shared" ca="1" si="77"/>
        <v>2022-07-05T15:30:53.64200016483664275</v>
      </c>
      <c r="Q469" s="3">
        <f t="shared" si="78"/>
        <v>256.60000000000036</v>
      </c>
      <c r="R469">
        <f t="shared" ca="1" si="79"/>
        <v>508.39999999999964</v>
      </c>
      <c r="S469">
        <v>5</v>
      </c>
    </row>
    <row r="470" spans="1:19" x14ac:dyDescent="0.2">
      <c r="A470">
        <v>2.2062579169869399E-2</v>
      </c>
      <c r="B470">
        <v>-3.5942658782005303E-2</v>
      </c>
      <c r="C470">
        <v>0.89071196317672696</v>
      </c>
      <c r="D470">
        <v>-3.6149274557828903E-2</v>
      </c>
      <c r="E470">
        <v>2.3497184738516801E-2</v>
      </c>
      <c r="F470">
        <v>-1.4956537634134201E-2</v>
      </c>
      <c r="G470" s="1" t="d">
        <v>2022-07-05T15:26:42.32899999246001325</v>
      </c>
      <c r="H470">
        <v>15119.2</v>
      </c>
      <c r="I470">
        <f t="shared" si="70"/>
        <v>469</v>
      </c>
      <c r="J470">
        <f t="shared" ca="1" si="71"/>
        <v>-0.19808559864759401</v>
      </c>
      <c r="K470">
        <f t="shared" ca="1" si="72"/>
        <v>-4.4506176840513903E-2</v>
      </c>
      <c r="L470">
        <f t="shared" ca="1" si="73"/>
        <v>0.94846811890602045</v>
      </c>
      <c r="M470">
        <f t="shared" ca="1" si="74"/>
        <v>2.1001623943448035E-2</v>
      </c>
      <c r="N470">
        <f t="shared" ca="1" si="75"/>
        <v>-6.80230427533388E-2</v>
      </c>
      <c r="O470">
        <f t="shared" ca="1" si="76"/>
        <v>1.1929352283477752</v>
      </c>
      <c r="P470" s="1" t="d">
        <f t="shared" ca="1" si="77"/>
        <v>2022-07-05T15:30:54.69399983994662925</v>
      </c>
      <c r="Q470" s="3">
        <f t="shared" si="78"/>
        <v>257.10000000000036</v>
      </c>
      <c r="R470">
        <f t="shared" ca="1" si="79"/>
        <v>509.5</v>
      </c>
      <c r="S470">
        <v>5</v>
      </c>
    </row>
    <row r="471" spans="1:19" x14ac:dyDescent="0.2">
      <c r="A471">
        <v>9.6493475139141097E-2</v>
      </c>
      <c r="B471">
        <v>-5.7411763817071901E-2</v>
      </c>
      <c r="C471">
        <v>1.03010654449462</v>
      </c>
      <c r="D471">
        <v>-2.2099371999502099E-2</v>
      </c>
      <c r="E471">
        <v>-4.9501210451126099E-2</v>
      </c>
      <c r="F471">
        <v>4.6435419470071702E-2</v>
      </c>
      <c r="G471" s="1" t="d">
        <v>2022-07-05T15:26:42.88300020620226600</v>
      </c>
      <c r="H471">
        <v>15119.8</v>
      </c>
      <c r="I471">
        <f t="shared" si="70"/>
        <v>470</v>
      </c>
      <c r="J471">
        <f t="shared" ca="1" si="71"/>
        <v>-0.20524383336305552</v>
      </c>
      <c r="K471">
        <f t="shared" ca="1" si="72"/>
        <v>-6.7543253302574158E-2</v>
      </c>
      <c r="L471">
        <f t="shared" ca="1" si="73"/>
        <v>0.93262782692909152</v>
      </c>
      <c r="M471">
        <f t="shared" ca="1" si="74"/>
        <v>-3.9321318268775857E-2</v>
      </c>
      <c r="N471">
        <f t="shared" ca="1" si="75"/>
        <v>-8.176751062273975E-2</v>
      </c>
      <c r="O471">
        <f t="shared" ca="1" si="76"/>
        <v>1.3299217820167499</v>
      </c>
      <c r="P471" s="1" t="d">
        <f t="shared" ca="1" si="77"/>
        <v>2022-07-05T15:30:55.74399980250746025</v>
      </c>
      <c r="Q471" s="3">
        <f t="shared" si="78"/>
        <v>257.69999999999891</v>
      </c>
      <c r="R471">
        <f t="shared" ca="1" si="79"/>
        <v>510.5</v>
      </c>
      <c r="S471">
        <v>5</v>
      </c>
    </row>
    <row r="472" spans="1:19" x14ac:dyDescent="0.2">
      <c r="A472">
        <v>7.0309311151504503E-2</v>
      </c>
      <c r="B472">
        <v>0.15247373282909299</v>
      </c>
      <c r="C472">
        <v>1.31864368915557</v>
      </c>
      <c r="D472">
        <v>-4.7144848853349602E-2</v>
      </c>
      <c r="E472">
        <v>-6.74064410850405E-3</v>
      </c>
      <c r="F472">
        <v>2.7498595416545799E-2</v>
      </c>
      <c r="G472" s="1" t="d">
        <v>2022-07-05T15:26:43.43299973756075175</v>
      </c>
      <c r="H472">
        <v>15120.3</v>
      </c>
      <c r="I472">
        <f t="shared" si="70"/>
        <v>471</v>
      </c>
      <c r="J472">
        <f t="shared" ca="1" si="71"/>
        <v>-0.25572173297405199</v>
      </c>
      <c r="K472">
        <f t="shared" ca="1" si="72"/>
        <v>1.4616905245930002E-2</v>
      </c>
      <c r="L472">
        <f t="shared" ca="1" si="73"/>
        <v>0.95992186665534951</v>
      </c>
      <c r="M472">
        <f t="shared" ca="1" si="74"/>
        <v>-1.213781349360943E-2</v>
      </c>
      <c r="N472">
        <f t="shared" ca="1" si="75"/>
        <v>-7.1230083703994695E-2</v>
      </c>
      <c r="O472">
        <f t="shared" ca="1" si="76"/>
        <v>1.22027146816253</v>
      </c>
      <c r="P472" s="1" t="d">
        <f t="shared" ca="1" si="77"/>
        <v>2022-07-05T15:30:56.79499993566423975</v>
      </c>
      <c r="Q472" s="3">
        <f t="shared" si="78"/>
        <v>258.19999999999891</v>
      </c>
      <c r="R472">
        <f t="shared" ca="1" si="79"/>
        <v>511.60000000000036</v>
      </c>
      <c r="S472">
        <v>5</v>
      </c>
    </row>
    <row r="473" spans="1:19" x14ac:dyDescent="0.2">
      <c r="A473">
        <v>3.2245304435491597E-2</v>
      </c>
      <c r="B473">
        <v>-4.3420661240816102E-2</v>
      </c>
      <c r="C473">
        <v>1.03010654449462</v>
      </c>
      <c r="D473">
        <v>6.8919546902179704E-2</v>
      </c>
      <c r="E473">
        <v>-1.43764596432447E-2</v>
      </c>
      <c r="F473">
        <v>2.3833405226468998E-2</v>
      </c>
      <c r="G473" s="1" t="d">
        <v>2022-07-05T15:26:43.98599978070706275</v>
      </c>
      <c r="H473">
        <v>15120.9</v>
      </c>
      <c r="I473">
        <f t="shared" si="70"/>
        <v>472</v>
      </c>
      <c r="J473">
        <f t="shared" ca="1" si="71"/>
        <v>-3.4964050166308901E-2</v>
      </c>
      <c r="K473">
        <f t="shared" ca="1" si="72"/>
        <v>-2.6534848846495152E-2</v>
      </c>
      <c r="L473">
        <f t="shared" ca="1" si="73"/>
        <v>0.94444715976715043</v>
      </c>
      <c r="M473">
        <f t="shared" ca="1" si="74"/>
        <v>2.0848907530307725E-2</v>
      </c>
      <c r="N473">
        <f t="shared" ca="1" si="75"/>
        <v>-3.7174346856772851E-2</v>
      </c>
      <c r="O473">
        <f t="shared" ca="1" si="76"/>
        <v>0.33390596508979803</v>
      </c>
      <c r="P473" s="1" t="d">
        <f t="shared" ca="1" si="77"/>
        <v>2022-07-05T15:30:57.87300027441233700</v>
      </c>
      <c r="Q473" s="3">
        <f t="shared" si="78"/>
        <v>258.79999999999927</v>
      </c>
      <c r="R473">
        <f t="shared" ca="1" si="79"/>
        <v>512.60000000000036</v>
      </c>
      <c r="S473">
        <v>5</v>
      </c>
    </row>
    <row r="474" spans="1:19" x14ac:dyDescent="0.2">
      <c r="A474">
        <v>8.5340961813926697E-2</v>
      </c>
      <c r="B474">
        <v>5.4142743349075297E-2</v>
      </c>
      <c r="C474">
        <v>1.0522829294204701</v>
      </c>
      <c r="D474">
        <v>-5.9056721627712201E-2</v>
      </c>
      <c r="E474">
        <v>1.67776681482791E-2</v>
      </c>
      <c r="F474">
        <v>1.3143263757228799E-2</v>
      </c>
      <c r="G474" s="1" t="d">
        <v>2022-07-05T15:26:44.53999999444931550</v>
      </c>
      <c r="H474">
        <v>15121.4</v>
      </c>
      <c r="I474">
        <f t="shared" si="70"/>
        <v>473</v>
      </c>
      <c r="J474">
        <f t="shared" ca="1" si="71"/>
        <v>0.21517075598239849</v>
      </c>
      <c r="K474">
        <f t="shared" ca="1" si="72"/>
        <v>-2.6414236053824404E-2</v>
      </c>
      <c r="L474">
        <f t="shared" ca="1" si="73"/>
        <v>0.95602273941039995</v>
      </c>
      <c r="M474">
        <f t="shared" ca="1" si="74"/>
        <v>2.3702364414930148E-3</v>
      </c>
      <c r="N474">
        <f t="shared" ca="1" si="75"/>
        <v>4.8499502241611453E-2</v>
      </c>
      <c r="O474">
        <f t="shared" ca="1" si="76"/>
        <v>-0.87866154313087397</v>
      </c>
      <c r="P474" s="1" t="d">
        <f t="shared" ca="1" si="77"/>
        <v>2022-07-05T15:30:58.95600020885467350</v>
      </c>
      <c r="Q474" s="3">
        <f t="shared" si="78"/>
        <v>259.29999999999927</v>
      </c>
      <c r="R474">
        <f t="shared" ca="1" si="79"/>
        <v>513.69999999999891</v>
      </c>
      <c r="S474">
        <v>5</v>
      </c>
    </row>
    <row r="475" spans="1:19" x14ac:dyDescent="0.2">
      <c r="A475">
        <v>1.6243876889347999E-2</v>
      </c>
      <c r="B475">
        <v>3.4233752638101599E-2</v>
      </c>
      <c r="C475">
        <v>0.86000621318817105</v>
      </c>
      <c r="D475">
        <v>-3.21786478161811E-2</v>
      </c>
      <c r="E475">
        <v>3.9494973607361299E-3</v>
      </c>
      <c r="F475">
        <v>3.6748517304658799E-3</v>
      </c>
      <c r="G475" s="1" t="d">
        <v>2022-07-05T15:26:45.08899998385459425</v>
      </c>
      <c r="H475">
        <v>15122</v>
      </c>
      <c r="I475">
        <f t="shared" si="70"/>
        <v>474</v>
      </c>
      <c r="J475">
        <f t="shared" ca="1" si="71"/>
        <v>0.23020239919424001</v>
      </c>
      <c r="K475">
        <f t="shared" ca="1" si="72"/>
        <v>-1.4338056324049851E-2</v>
      </c>
      <c r="L475">
        <f t="shared" ca="1" si="73"/>
        <v>0.96954789757728554</v>
      </c>
      <c r="M475">
        <f t="shared" ca="1" si="74"/>
        <v>5.7348107919096898E-2</v>
      </c>
      <c r="N475">
        <f t="shared" ca="1" si="75"/>
        <v>7.9348197206854459E-2</v>
      </c>
      <c r="O475">
        <f t="shared" ca="1" si="76"/>
        <v>-1.17340403795242</v>
      </c>
      <c r="P475" s="1" t="d">
        <f t="shared" ca="1" si="77"/>
        <v>2022-07-05T15:31:00.00699971336871150</v>
      </c>
      <c r="Q475" s="3">
        <f t="shared" si="78"/>
        <v>259.89999999999964</v>
      </c>
      <c r="R475">
        <f t="shared" ca="1" si="79"/>
        <v>514.79999999999927</v>
      </c>
      <c r="S475">
        <v>5</v>
      </c>
    </row>
    <row r="476" spans="1:19" x14ac:dyDescent="0.2">
      <c r="A476">
        <v>7.7582695521414002E-3</v>
      </c>
      <c r="B476">
        <v>-5.0416212528944002E-2</v>
      </c>
      <c r="C476">
        <v>1.0149974822998</v>
      </c>
      <c r="D476">
        <v>4.9391768872737801E-2</v>
      </c>
      <c r="E476">
        <v>3.1730551272630601E-2</v>
      </c>
      <c r="F476">
        <v>2.3612640798091802E-3</v>
      </c>
      <c r="G476" s="1" t="d">
        <v>2022-07-05T15:26:45.6399996858090150</v>
      </c>
      <c r="H476">
        <v>15122.5</v>
      </c>
      <c r="I476">
        <f t="shared" si="70"/>
        <v>475</v>
      </c>
      <c r="J476">
        <f t="shared" ca="1" si="71"/>
        <v>0.26426605135202352</v>
      </c>
      <c r="K476">
        <f t="shared" ca="1" si="72"/>
        <v>-3.5098367370665101E-2</v>
      </c>
      <c r="L476">
        <f t="shared" ca="1" si="73"/>
        <v>0.92312365770339944</v>
      </c>
      <c r="M476">
        <f t="shared" ca="1" si="74"/>
        <v>2.5277681648731214E-2</v>
      </c>
      <c r="N476">
        <f t="shared" ca="1" si="75"/>
        <v>6.6214594990015002E-2</v>
      </c>
      <c r="O476">
        <f t="shared" ca="1" si="76"/>
        <v>-1.33574146032333</v>
      </c>
      <c r="P476" s="1" t="d">
        <f t="shared" ca="1" si="77"/>
        <v>2022-07-05T15:31:01.05799984652549100</v>
      </c>
      <c r="Q476" s="3">
        <f t="shared" si="78"/>
        <v>260.39999999999964</v>
      </c>
      <c r="R476">
        <f t="shared" ca="1" si="79"/>
        <v>515.79999999999927</v>
      </c>
      <c r="S476">
        <v>5</v>
      </c>
    </row>
    <row r="477" spans="1:19" x14ac:dyDescent="0.2">
      <c r="A477">
        <v>7.5158234685659001E-3</v>
      </c>
      <c r="B477">
        <v>-0.12712603807449299</v>
      </c>
      <c r="C477">
        <v>1.02718222141265</v>
      </c>
      <c r="D477">
        <v>0.12452819198369899</v>
      </c>
      <c r="E477">
        <v>-2.3247322067618301E-2</v>
      </c>
      <c r="F477">
        <v>-2.2378778085112499E-2</v>
      </c>
      <c r="G477" s="1" t="d">
        <v>2022-07-05T15:26:46.19600024074315800</v>
      </c>
      <c r="H477">
        <v>15123.1</v>
      </c>
      <c r="I477">
        <f t="shared" si="70"/>
        <v>476</v>
      </c>
      <c r="J477">
        <f t="shared" ca="1" si="71"/>
        <v>0.28244948387145952</v>
      </c>
      <c r="K477">
        <f t="shared" ca="1" si="72"/>
        <v>-2.364013716578485E-2</v>
      </c>
      <c r="L477">
        <f t="shared" ca="1" si="73"/>
        <v>0.93226233124732949</v>
      </c>
      <c r="M477">
        <f t="shared" ca="1" si="74"/>
        <v>-9.3889180570840853E-3</v>
      </c>
      <c r="N477">
        <f t="shared" ca="1" si="75"/>
        <v>2.6813787873834354E-2</v>
      </c>
      <c r="O477">
        <f t="shared" ca="1" si="76"/>
        <v>-1.2737386226653999</v>
      </c>
      <c r="P477" s="1" t="d">
        <f t="shared" ca="1" si="77"/>
        <v>2022-07-05T15:31:02.115999916568400</v>
      </c>
      <c r="Q477" s="3">
        <f t="shared" si="78"/>
        <v>261</v>
      </c>
      <c r="R477">
        <f t="shared" ca="1" si="79"/>
        <v>516.89999999999964</v>
      </c>
      <c r="S477">
        <v>5</v>
      </c>
    </row>
    <row r="478" spans="1:19" x14ac:dyDescent="0.2">
      <c r="A478">
        <v>0.117828719317913</v>
      </c>
      <c r="B478">
        <v>4.9044098705053302E-2</v>
      </c>
      <c r="C478">
        <v>0.96674537658691395</v>
      </c>
      <c r="D478">
        <v>-3.5823933780193301E-2</v>
      </c>
      <c r="E478">
        <v>-3.5159192979335702E-2</v>
      </c>
      <c r="F478">
        <v>-7.7180126681923797E-3</v>
      </c>
      <c r="G478" s="1" t="d">
        <v>2022-07-05T15:26:46.7539998795837150</v>
      </c>
      <c r="H478">
        <v>15123.6</v>
      </c>
      <c r="I478">
        <f t="shared" si="70"/>
        <v>477</v>
      </c>
      <c r="J478">
        <f t="shared" ca="1" si="71"/>
        <v>-3.51298488676548E-2</v>
      </c>
      <c r="K478">
        <f t="shared" ca="1" si="72"/>
        <v>-2.1951556205749498E-2</v>
      </c>
      <c r="L478">
        <f t="shared" ca="1" si="73"/>
        <v>1.0242578387260401</v>
      </c>
      <c r="M478">
        <f t="shared" ca="1" si="74"/>
        <v>-2.5576850399374951E-2</v>
      </c>
      <c r="N478">
        <f t="shared" ca="1" si="75"/>
        <v>-1.22815873473883E-2</v>
      </c>
      <c r="O478">
        <f t="shared" ca="1" si="76"/>
        <v>4.7562882304191506E-2</v>
      </c>
      <c r="P478" s="1" t="d">
        <f t="shared" ca="1" si="77"/>
        <v>2022-07-05T15:31:03.16700004972517275</v>
      </c>
      <c r="Q478" s="3">
        <f t="shared" si="78"/>
        <v>261.5</v>
      </c>
      <c r="R478">
        <f t="shared" ca="1" si="79"/>
        <v>517.89999999999964</v>
      </c>
      <c r="S478">
        <v>5</v>
      </c>
    </row>
    <row r="479" spans="1:19" x14ac:dyDescent="0.2">
      <c r="A479">
        <v>0.112979792058467</v>
      </c>
      <c r="B479">
        <v>4.54022139310837E-2</v>
      </c>
      <c r="C479">
        <v>0.97844284772872903</v>
      </c>
      <c r="D479">
        <v>5.9471048414707101E-2</v>
      </c>
      <c r="E479">
        <v>-3.3987499773502301E-4</v>
      </c>
      <c r="F479">
        <v>2.4046979844570101E-2</v>
      </c>
      <c r="G479" s="1" t="d">
        <v>2022-07-05T15:26:47.31600020080804575</v>
      </c>
      <c r="H479">
        <v>15124.2</v>
      </c>
      <c r="I479">
        <f t="shared" si="70"/>
        <v>478</v>
      </c>
      <c r="J479">
        <f t="shared" ca="1" si="71"/>
        <v>-0.147977970540523</v>
      </c>
      <c r="K479">
        <f t="shared" ca="1" si="72"/>
        <v>-6.5613441169261558E-2</v>
      </c>
      <c r="L479">
        <f t="shared" ca="1" si="73"/>
        <v>0.9535857439041111</v>
      </c>
      <c r="M479">
        <f t="shared" ca="1" si="74"/>
        <v>3.8492307066919848E-4</v>
      </c>
      <c r="N479">
        <f t="shared" ca="1" si="75"/>
        <v>-2.1749999606981849E-2</v>
      </c>
      <c r="O479">
        <f t="shared" ca="1" si="76"/>
        <v>0.82901224493980352</v>
      </c>
      <c r="P479" s="1" t="d">
        <f t="shared" ca="1" si="77"/>
        <v>2022-07-05T15:31:04.27199996542185300</v>
      </c>
      <c r="Q479" s="3">
        <f t="shared" si="78"/>
        <v>262.10000000000036</v>
      </c>
      <c r="R479">
        <f t="shared" ca="1" si="79"/>
        <v>519</v>
      </c>
      <c r="S479">
        <v>5</v>
      </c>
    </row>
    <row r="480" spans="1:19" x14ac:dyDescent="0.2">
      <c r="A480">
        <v>-6.71392977237701E-2</v>
      </c>
      <c r="B480">
        <v>0.118239983916282</v>
      </c>
      <c r="C480">
        <v>1.1458625793457</v>
      </c>
      <c r="D480">
        <v>-0.274366825819015</v>
      </c>
      <c r="E480">
        <v>-7.5170867145061396E-2</v>
      </c>
      <c r="F480">
        <v>-0.13386169075965801</v>
      </c>
      <c r="G480" s="1" t="d">
        <v>2022-07-05T15:26:47.87300029769539575</v>
      </c>
      <c r="H480">
        <v>15124.7</v>
      </c>
      <c r="I480">
        <f t="shared" si="70"/>
        <v>479</v>
      </c>
      <c r="J480">
        <f t="shared" ca="1" si="71"/>
        <v>-0.1392152979969975</v>
      </c>
      <c r="K480">
        <f t="shared" ca="1" si="72"/>
        <v>-5.7773604057729244E-2</v>
      </c>
      <c r="L480">
        <f t="shared" ca="1" si="73"/>
        <v>1.0781148672103802</v>
      </c>
      <c r="M480">
        <f t="shared" ca="1" si="74"/>
        <v>-3.6419706419110298E-2</v>
      </c>
      <c r="N480">
        <f t="shared" ca="1" si="75"/>
        <v>-3.7327065132558297E-2</v>
      </c>
      <c r="O480">
        <f t="shared" ca="1" si="76"/>
        <v>0.7651768326759335</v>
      </c>
      <c r="P480" s="1" t="d">
        <f t="shared" ca="1" si="77"/>
        <v>2022-07-05T15:31:05.37699988111853325</v>
      </c>
      <c r="Q480" s="3">
        <f t="shared" si="78"/>
        <v>262.60000000000036</v>
      </c>
      <c r="R480">
        <f t="shared" ca="1" si="79"/>
        <v>520.19999999999891</v>
      </c>
      <c r="S480">
        <v>5</v>
      </c>
    </row>
    <row r="481" spans="1:19" x14ac:dyDescent="0.2">
      <c r="A481">
        <v>8.2431606948375702E-2</v>
      </c>
      <c r="B481">
        <v>0</v>
      </c>
      <c r="C481">
        <v>1.05155193805694</v>
      </c>
      <c r="D481">
        <v>0.142854154109954</v>
      </c>
      <c r="E481">
        <v>-2.78288107365369E-2</v>
      </c>
      <c r="F481">
        <v>-5.5060070008039398E-2</v>
      </c>
      <c r="G481" s="1" t="d">
        <v>2022-07-05T15:26:48.42399999964982325</v>
      </c>
      <c r="H481">
        <v>15125.3</v>
      </c>
      <c r="I481">
        <f t="shared" si="70"/>
        <v>480</v>
      </c>
      <c r="J481">
        <f t="shared" ca="1" si="71"/>
        <v>-1.3120964169502002E-2</v>
      </c>
      <c r="K481">
        <f t="shared" ca="1" si="72"/>
        <v>1.82094427145785E-3</v>
      </c>
      <c r="L481">
        <f t="shared" ca="1" si="73"/>
        <v>0.96089667081832852</v>
      </c>
      <c r="M481">
        <f t="shared" ca="1" si="74"/>
        <v>-1.8093749880790672E-2</v>
      </c>
      <c r="N481">
        <f t="shared" ca="1" si="75"/>
        <v>2.6661070995032801E-2</v>
      </c>
      <c r="O481">
        <f t="shared" ca="1" si="76"/>
        <v>4.3592229485511502E-2</v>
      </c>
      <c r="P481" s="1" t="d">
        <f t="shared" ca="1" si="77"/>
        <v>2022-07-05T15:31:06.48700002115220100</v>
      </c>
      <c r="Q481" s="3">
        <f t="shared" si="78"/>
        <v>263.19999999999891</v>
      </c>
      <c r="R481">
        <f t="shared" ca="1" si="79"/>
        <v>521.29999999999927</v>
      </c>
      <c r="S481">
        <v>5</v>
      </c>
    </row>
    <row r="482" spans="1:19" x14ac:dyDescent="0.2">
      <c r="A482">
        <v>0.102554626762867</v>
      </c>
      <c r="B482">
        <v>2.5736013427376699E-2</v>
      </c>
      <c r="C482">
        <v>0.93165302276611295</v>
      </c>
      <c r="D482">
        <v>-1.6276244074106199E-2</v>
      </c>
      <c r="E482">
        <v>6.9905081763863503E-3</v>
      </c>
      <c r="F482">
        <v>-7.4913188815116799E-2</v>
      </c>
      <c r="G482" s="1" t="d">
        <v>2022-07-05T15:26:48.97899975534528300</v>
      </c>
      <c r="H482">
        <v>15125.9</v>
      </c>
      <c r="I482">
        <f t="shared" si="70"/>
        <v>481</v>
      </c>
      <c r="J482">
        <f t="shared" ca="1" si="71"/>
        <v>9.043232724070549E-2</v>
      </c>
      <c r="K482">
        <f t="shared" ca="1" si="72"/>
        <v>-8.5273351520299551E-2</v>
      </c>
      <c r="L482">
        <f t="shared" ca="1" si="73"/>
        <v>0.99355205893516407</v>
      </c>
      <c r="M482">
        <f t="shared" ca="1" si="74"/>
        <v>3.0011888593435246E-2</v>
      </c>
      <c r="N482">
        <f t="shared" ca="1" si="75"/>
        <v>-9.8058208823204734E-4</v>
      </c>
      <c r="O482">
        <f t="shared" ca="1" si="76"/>
        <v>-0.25084482133388453</v>
      </c>
      <c r="P482" s="1" t="d">
        <f t="shared" ca="1" si="77"/>
        <v>2022-07-05T15:31:07.59199993684888125</v>
      </c>
      <c r="Q482" s="3">
        <f t="shared" si="78"/>
        <v>263.79999999999927</v>
      </c>
      <c r="R482">
        <f t="shared" ca="1" si="79"/>
        <v>522.39999999999964</v>
      </c>
      <c r="S482">
        <v>5</v>
      </c>
    </row>
    <row r="483" spans="1:19" x14ac:dyDescent="0.2">
      <c r="A483">
        <v>1.2849633581936399E-2</v>
      </c>
      <c r="B483">
        <v>4.4673833996057503E-2</v>
      </c>
      <c r="C483">
        <v>0.90996402502059903</v>
      </c>
      <c r="D483">
        <v>6.4968831837177193E-2</v>
      </c>
      <c r="E483">
        <v>-3.3937461674213402E-2</v>
      </c>
      <c r="F483">
        <v>-0.12072809040546401</v>
      </c>
      <c r="G483" s="1" t="d">
        <v>2022-07-05T15:26:49.53400013968348425</v>
      </c>
      <c r="H483">
        <v>15126.4</v>
      </c>
      <c r="I483">
        <f t="shared" si="70"/>
        <v>482</v>
      </c>
      <c r="J483">
        <f t="shared" ca="1" si="71"/>
        <v>-3.2956469804048504E-3</v>
      </c>
      <c r="K483">
        <f t="shared" ca="1" si="72"/>
        <v>-2.40019760094583E-2</v>
      </c>
      <c r="L483">
        <f t="shared" ca="1" si="73"/>
        <v>0.92446404695510798</v>
      </c>
      <c r="M483">
        <f t="shared" ca="1" si="74"/>
        <v>9.0576205402612547E-3</v>
      </c>
      <c r="N483">
        <f t="shared" ca="1" si="75"/>
        <v>-4.4932283461093847E-2</v>
      </c>
      <c r="O483">
        <f t="shared" ca="1" si="76"/>
        <v>-0.12458036094903852</v>
      </c>
      <c r="P483" s="1" t="d">
        <f t="shared" ca="1" si="77"/>
        <v>2022-07-05T15:31:08.69699985254556150</v>
      </c>
      <c r="Q483" s="3">
        <f t="shared" si="78"/>
        <v>264.29999999999927</v>
      </c>
      <c r="R483">
        <f t="shared" ca="1" si="79"/>
        <v>523.5</v>
      </c>
      <c r="S483">
        <v>5</v>
      </c>
    </row>
    <row r="484" spans="1:19" x14ac:dyDescent="0.2">
      <c r="A484">
        <v>2.7396388351917302E-2</v>
      </c>
      <c r="B484">
        <v>-0.16716955602169001</v>
      </c>
      <c r="C484">
        <v>1.0513082742691</v>
      </c>
      <c r="D484">
        <v>-8.8358342647552393E-2</v>
      </c>
      <c r="E484">
        <v>8.5176713764667494E-3</v>
      </c>
      <c r="F484">
        <v>1.12188085913658E-2</v>
      </c>
      <c r="G484" s="1" t="d">
        <v>2022-07-05T15:26:50.09299994911998300</v>
      </c>
      <c r="H484">
        <v>15127</v>
      </c>
      <c r="I484">
        <f t="shared" si="70"/>
        <v>483</v>
      </c>
      <c r="J484">
        <f t="shared" ca="1" si="71"/>
        <v>8.7280528619885306E-2</v>
      </c>
      <c r="K484">
        <f t="shared" ca="1" si="72"/>
        <v>-3.4495301544666304E-2</v>
      </c>
      <c r="L484">
        <f t="shared" ca="1" si="73"/>
        <v>0.96650168299674899</v>
      </c>
      <c r="M484">
        <f t="shared" ca="1" si="74"/>
        <v>1.13483667373657E-2</v>
      </c>
      <c r="N484">
        <f t="shared" ca="1" si="75"/>
        <v>-2.9352968558669004E-3</v>
      </c>
      <c r="O484">
        <f t="shared" ca="1" si="76"/>
        <v>-0.12122060731053319</v>
      </c>
      <c r="P484" s="1" t="d">
        <f t="shared" ca="1" si="77"/>
        <v>2022-07-05T15:31:09.74799998570233425</v>
      </c>
      <c r="Q484" s="3">
        <f t="shared" si="78"/>
        <v>264.89999999999964</v>
      </c>
      <c r="R484">
        <f t="shared" ca="1" si="79"/>
        <v>524.5</v>
      </c>
      <c r="S484">
        <v>5</v>
      </c>
    </row>
    <row r="485" spans="1:19" x14ac:dyDescent="0.2">
      <c r="A485">
        <v>5.4550331085920299E-2</v>
      </c>
      <c r="B485">
        <v>-0.126402378082275</v>
      </c>
      <c r="C485">
        <v>0.92824131250381403</v>
      </c>
      <c r="D485">
        <v>-4.3765179812908103E-2</v>
      </c>
      <c r="E485">
        <v>-1.19463149458169E-2</v>
      </c>
      <c r="F485">
        <v>-1.3521232642233301E-2</v>
      </c>
      <c r="G485" s="1" t="d">
        <v>2022-07-05T15:26:50.64799970481544950</v>
      </c>
      <c r="H485">
        <v>15127.5</v>
      </c>
      <c r="I485">
        <f t="shared" si="70"/>
        <v>484</v>
      </c>
      <c r="J485">
        <f t="shared" ca="1" si="71"/>
        <v>6.885463744401929E-2</v>
      </c>
      <c r="K485">
        <f t="shared" ca="1" si="72"/>
        <v>-9.1907063499092612E-2</v>
      </c>
      <c r="L485">
        <f t="shared" ca="1" si="73"/>
        <v>0.92714467644691445</v>
      </c>
      <c r="M485">
        <f t="shared" ca="1" si="74"/>
        <v>-2.7355995029210999E-2</v>
      </c>
      <c r="N485">
        <f t="shared" ca="1" si="75"/>
        <v>2.3189391940831999E-3</v>
      </c>
      <c r="O485">
        <f t="shared" ca="1" si="76"/>
        <v>-4.8382928594946847E-2</v>
      </c>
      <c r="P485" s="1" t="d">
        <f t="shared" ca="1" si="77"/>
        <v>2022-07-05T15:31:10.79799994826316525</v>
      </c>
      <c r="Q485" s="3">
        <f t="shared" si="78"/>
        <v>265.39999999999964</v>
      </c>
      <c r="R485">
        <f t="shared" ca="1" si="79"/>
        <v>525.60000000000036</v>
      </c>
      <c r="S485">
        <v>5</v>
      </c>
    </row>
    <row r="486" spans="1:19" x14ac:dyDescent="0.2">
      <c r="A486">
        <v>3.8548901677131701E-2</v>
      </c>
      <c r="B486">
        <v>-8.2499258220195798E-2</v>
      </c>
      <c r="C486">
        <v>0.98063611984252896</v>
      </c>
      <c r="D486">
        <v>5.6188553571700998E-3</v>
      </c>
      <c r="E486">
        <v>2.0682315807789499E-3</v>
      </c>
      <c r="F486">
        <v>-2.4832114577293301E-3</v>
      </c>
      <c r="G486" s="1" t="d">
        <v>2022-07-05T15:26:51.20199991855770225</v>
      </c>
      <c r="H486">
        <v>15128.1</v>
      </c>
      <c r="I486">
        <f t="shared" si="70"/>
        <v>485</v>
      </c>
      <c r="J486">
        <f t="shared" ca="1" si="71"/>
        <v>-3.0484202550724152E-2</v>
      </c>
      <c r="K486">
        <f t="shared" ca="1" si="72"/>
        <v>-3.1841818243265152E-2</v>
      </c>
      <c r="L486">
        <f t="shared" ca="1" si="73"/>
        <v>0.97235044836997941</v>
      </c>
      <c r="M486">
        <f t="shared" ca="1" si="74"/>
        <v>3.5954143851995447E-2</v>
      </c>
      <c r="N486">
        <f t="shared" ca="1" si="75"/>
        <v>-8.614749996922905E-3</v>
      </c>
      <c r="O486">
        <f t="shared" ca="1" si="76"/>
        <v>-3.8158936426043455E-2</v>
      </c>
      <c r="P486" s="1" t="d">
        <f t="shared" ca="1" si="77"/>
        <v>2022-07-05T15:31:11.84900008141994475</v>
      </c>
      <c r="Q486" s="3">
        <f t="shared" si="78"/>
        <v>266</v>
      </c>
      <c r="R486">
        <f t="shared" ca="1" si="79"/>
        <v>526.60000000000036</v>
      </c>
      <c r="S486">
        <v>5</v>
      </c>
    </row>
    <row r="487" spans="1:19" x14ac:dyDescent="0.2">
      <c r="A487">
        <v>5.30956573784351E-2</v>
      </c>
      <c r="B487">
        <v>-4.2214531451463699E-2</v>
      </c>
      <c r="C487">
        <v>0.97259414196014404</v>
      </c>
      <c r="D487">
        <v>1.92083418369293E-3</v>
      </c>
      <c r="E487">
        <v>-1.8704198300838401E-3</v>
      </c>
      <c r="F487">
        <v>-6.0450676828622801E-3</v>
      </c>
      <c r="G487" s="1" t="d">
        <v>2022-07-05T15:26:51.75700030289590350</v>
      </c>
      <c r="H487">
        <v>15128.6</v>
      </c>
      <c r="I487">
        <f t="shared" si="70"/>
        <v>486</v>
      </c>
      <c r="J487">
        <f t="shared" ca="1" si="71"/>
        <v>2.36214236356318E-2</v>
      </c>
      <c r="K487">
        <f t="shared" ca="1" si="72"/>
        <v>-3.7390014156699201E-2</v>
      </c>
      <c r="L487">
        <f t="shared" ca="1" si="73"/>
        <v>0.96235886216163546</v>
      </c>
      <c r="M487">
        <f t="shared" ca="1" si="74"/>
        <v>1.2435831129550899E-2</v>
      </c>
      <c r="N487">
        <f t="shared" ca="1" si="75"/>
        <v>6.3514485955238299E-3</v>
      </c>
      <c r="O487">
        <f t="shared" ca="1" si="76"/>
        <v>-1.1433582811150693E-2</v>
      </c>
      <c r="P487" s="1" t="d">
        <f t="shared" ca="1" si="77"/>
        <v>2022-07-05T15:31:12.89900004398077575</v>
      </c>
      <c r="Q487" s="3">
        <f t="shared" si="78"/>
        <v>266.5</v>
      </c>
      <c r="R487">
        <f t="shared" ca="1" si="79"/>
        <v>527.69999999999891</v>
      </c>
      <c r="S487">
        <v>5</v>
      </c>
    </row>
    <row r="488" spans="1:19" x14ac:dyDescent="0.2">
      <c r="A488">
        <v>4.9458965659141499E-2</v>
      </c>
      <c r="B488">
        <v>-3.8113694638013798E-2</v>
      </c>
      <c r="C488">
        <v>0.97429996728897095</v>
      </c>
      <c r="D488">
        <v>3.0327737331390298E-3</v>
      </c>
      <c r="E488">
        <v>-4.1953301988542002E-3</v>
      </c>
      <c r="F488">
        <v>-5.5382335558533599E-3</v>
      </c>
      <c r="G488" s="1" t="d">
        <v>2022-07-05T15:26:52.30900017544627275</v>
      </c>
      <c r="H488">
        <v>15129.2</v>
      </c>
      <c r="I488">
        <f t="shared" si="70"/>
        <v>487</v>
      </c>
      <c r="J488">
        <f t="shared" ca="1" si="71"/>
        <v>5.9851218713447001E-2</v>
      </c>
      <c r="K488">
        <f t="shared" ca="1" si="72"/>
        <v>-2.653484838083385E-2</v>
      </c>
      <c r="L488">
        <f t="shared" ca="1" si="73"/>
        <v>1.0119511485099766</v>
      </c>
      <c r="M488">
        <f t="shared" ca="1" si="74"/>
        <v>-5.6961644440889064E-3</v>
      </c>
      <c r="N488">
        <f t="shared" ca="1" si="75"/>
        <v>-5.9174196794629097E-3</v>
      </c>
      <c r="O488">
        <f t="shared" ca="1" si="76"/>
        <v>-1.0287906858138721E-2</v>
      </c>
      <c r="P488" s="1" t="d">
        <f t="shared" ca="1" si="77"/>
        <v>2022-07-05T15:31:13.98000026587397025</v>
      </c>
      <c r="Q488" s="3">
        <f t="shared" si="78"/>
        <v>267.10000000000036</v>
      </c>
      <c r="R488">
        <f t="shared" ca="1" si="79"/>
        <v>528.79999999999927</v>
      </c>
      <c r="S488">
        <v>5</v>
      </c>
    </row>
    <row r="489" spans="1:19" x14ac:dyDescent="0.2">
      <c r="A489">
        <v>5.2368316799402202E-2</v>
      </c>
      <c r="B489">
        <v>-3.0635690316557902E-2</v>
      </c>
      <c r="C489">
        <v>0.97698062658309903</v>
      </c>
      <c r="D489">
        <v>5.3189396858215297E-3</v>
      </c>
      <c r="E489">
        <v>-3.16973868757486E-3</v>
      </c>
      <c r="F489">
        <v>-7.1301991119980803E-3</v>
      </c>
      <c r="G489" s="1" t="d">
        <v>2022-07-05T15:26:52.86200021859258375</v>
      </c>
      <c r="H489">
        <v>15129.7</v>
      </c>
      <c r="I489">
        <f t="shared" si="70"/>
        <v>488</v>
      </c>
      <c r="J489">
        <f t="shared" ca="1" si="71"/>
        <v>2.69114961847663E-2</v>
      </c>
      <c r="K489">
        <f t="shared" ca="1" si="72"/>
        <v>-4.31794337928295E-2</v>
      </c>
      <c r="L489">
        <f t="shared" ca="1" si="73"/>
        <v>0.99672013521194391</v>
      </c>
      <c r="M489">
        <f t="shared" ca="1" si="74"/>
        <v>-5.3861159831285156E-3</v>
      </c>
      <c r="N489">
        <f t="shared" ca="1" si="75"/>
        <v>-1.1517237406224E-2</v>
      </c>
      <c r="O489">
        <f t="shared" ca="1" si="76"/>
        <v>-1.9760509952902797E-2</v>
      </c>
      <c r="P489" s="1" t="d">
        <f t="shared" ca="1" si="77"/>
        <v>2022-07-05T15:31:15.06600008346140400</v>
      </c>
      <c r="Q489" s="3">
        <f t="shared" si="78"/>
        <v>267.60000000000036</v>
      </c>
      <c r="R489">
        <f t="shared" ca="1" si="79"/>
        <v>529.79999999999927</v>
      </c>
      <c r="S489">
        <v>5</v>
      </c>
    </row>
    <row r="490" spans="1:19" x14ac:dyDescent="0.2">
      <c r="A490">
        <v>4.5579832047224003E-2</v>
      </c>
      <c r="B490">
        <v>-2.4605041369795799E-2</v>
      </c>
      <c r="C490">
        <v>0.97746807336807195</v>
      </c>
      <c r="D490">
        <v>3.9404556155204704E-3</v>
      </c>
      <c r="E490">
        <v>-3.4249522723257498E-3</v>
      </c>
      <c r="F490">
        <v>-5.4314211010932896E-3</v>
      </c>
      <c r="G490" s="1" t="d">
        <v>2022-07-05T15:26:53.41699997428804350</v>
      </c>
      <c r="H490">
        <v>15130.3</v>
      </c>
      <c r="I490">
        <f t="shared" si="70"/>
        <v>489</v>
      </c>
      <c r="J490">
        <f t="shared" ca="1" si="71"/>
        <v>1.9153227098286152E-2</v>
      </c>
      <c r="K490">
        <f t="shared" ca="1" si="72"/>
        <v>-3.1238754279911497E-2</v>
      </c>
      <c r="L490">
        <f t="shared" ca="1" si="73"/>
        <v>0.95419502258300748</v>
      </c>
      <c r="M490">
        <f t="shared" ca="1" si="74"/>
        <v>3.3773770555853837E-2</v>
      </c>
      <c r="N490">
        <f t="shared" ca="1" si="75"/>
        <v>-4.7240362036973203E-3</v>
      </c>
      <c r="O490">
        <f t="shared" ca="1" si="76"/>
        <v>4.1244386695325305E-2</v>
      </c>
      <c r="P490" s="1" t="d">
        <f t="shared" ca="1" si="77"/>
        <v>2022-07-05T15:31:16.1160000460222350</v>
      </c>
      <c r="Q490" s="3">
        <f t="shared" si="78"/>
        <v>268.19999999999891</v>
      </c>
      <c r="R490">
        <f t="shared" ca="1" si="79"/>
        <v>530.89999999999964</v>
      </c>
      <c r="S490">
        <v>5</v>
      </c>
    </row>
    <row r="491" spans="1:19" x14ac:dyDescent="0.2">
      <c r="A491">
        <v>4.00035753846169E-2</v>
      </c>
      <c r="B491">
        <v>-1.9298071274534E-3</v>
      </c>
      <c r="C491">
        <v>0.97137564420699996</v>
      </c>
      <c r="D491">
        <v>5.76990097761154E-3</v>
      </c>
      <c r="E491">
        <v>1.9690254703164101E-4</v>
      </c>
      <c r="F491">
        <v>-1.9962528720497998E-2</v>
      </c>
      <c r="G491" s="1" t="d">
        <v>2022-07-05T15:26:53.9719997299835100</v>
      </c>
      <c r="H491">
        <v>15130.8</v>
      </c>
      <c r="I491">
        <f t="shared" si="70"/>
        <v>490</v>
      </c>
      <c r="J491">
        <f t="shared" ca="1" si="71"/>
        <v>-6.0782015789299995E-3</v>
      </c>
      <c r="K491">
        <f t="shared" ca="1" si="72"/>
        <v>-6.0065247118473053E-2</v>
      </c>
      <c r="L491">
        <f t="shared" ca="1" si="73"/>
        <v>0.9743000268936115</v>
      </c>
      <c r="M491">
        <f t="shared" ca="1" si="74"/>
        <v>9.3636922538280088E-3</v>
      </c>
      <c r="N491">
        <f t="shared" ca="1" si="75"/>
        <v>1.33033129386603E-2</v>
      </c>
      <c r="O491">
        <f t="shared" ca="1" si="76"/>
        <v>2.31421366333961E-2</v>
      </c>
      <c r="P491" s="1" t="d">
        <f t="shared" ca="1" si="77"/>
        <v>2022-07-05T15:31:17.16700017917901450</v>
      </c>
      <c r="Q491" s="3">
        <f t="shared" si="78"/>
        <v>268.69999999999891</v>
      </c>
      <c r="R491">
        <f t="shared" ca="1" si="79"/>
        <v>531.89999999999964</v>
      </c>
      <c r="S491">
        <v>5</v>
      </c>
    </row>
    <row r="492" spans="1:19" x14ac:dyDescent="0.2">
      <c r="A492">
        <v>0.118071161210537</v>
      </c>
      <c r="B492">
        <v>1.69954802840948E-2</v>
      </c>
      <c r="C492">
        <v>0.99452680349349898</v>
      </c>
      <c r="D492">
        <v>-6.6617630422115298E-2</v>
      </c>
      <c r="E492">
        <v>9.6653141081333108E-3</v>
      </c>
      <c r="F492">
        <v>-0.25545108318328802</v>
      </c>
      <c r="G492" s="1" t="d">
        <v>2022-07-05T15:26:54.52800028491765300</v>
      </c>
      <c r="H492">
        <v>15131.4</v>
      </c>
      <c r="I492">
        <f t="shared" si="70"/>
        <v>491</v>
      </c>
      <c r="J492">
        <f t="shared" ca="1" si="71"/>
        <v>2.2305024554953E-2</v>
      </c>
      <c r="K492">
        <f t="shared" ca="1" si="72"/>
        <v>5.92807307839395E-3</v>
      </c>
      <c r="L492">
        <f t="shared" ca="1" si="73"/>
        <v>0.99598902463912697</v>
      </c>
      <c r="M492">
        <f t="shared" ca="1" si="74"/>
        <v>-1.9207494333386397E-2</v>
      </c>
      <c r="N492">
        <f t="shared" ca="1" si="75"/>
        <v>-1.9825780764222492E-3</v>
      </c>
      <c r="O492">
        <f t="shared" ca="1" si="76"/>
        <v>-1.8687422387301901E-2</v>
      </c>
      <c r="P492" s="1" t="d">
        <f t="shared" ca="1" si="77"/>
        <v>2022-07-05T15:31:18.21700014173984550</v>
      </c>
      <c r="Q492" s="3">
        <f t="shared" si="78"/>
        <v>269.29999999999927</v>
      </c>
      <c r="R492">
        <f ca="1">OFFSET(Q492,ROW(I492)-1,0)-532</f>
        <v>1</v>
      </c>
      <c r="S492">
        <v>5</v>
      </c>
    </row>
    <row r="493" spans="1:19" x14ac:dyDescent="0.2">
      <c r="A493">
        <v>0.101099945604801</v>
      </c>
      <c r="B493">
        <v>5.0743646919727298E-2</v>
      </c>
      <c r="C493">
        <v>0.98794704675674405</v>
      </c>
      <c r="D493">
        <v>-4.9202442169189401E-3</v>
      </c>
      <c r="E493">
        <v>1.66902635246515E-2</v>
      </c>
      <c r="F493">
        <v>-0.45428770780563299</v>
      </c>
      <c r="G493" s="1" t="d">
        <v>2022-07-05T15:26:55.08400021120906125</v>
      </c>
      <c r="H493">
        <v>15132</v>
      </c>
      <c r="I493">
        <f t="shared" si="70"/>
        <v>492</v>
      </c>
      <c r="J493">
        <f t="shared" ca="1" si="71"/>
        <v>9.0674770995974152E-2</v>
      </c>
      <c r="K493">
        <f t="shared" ca="1" si="72"/>
        <v>-7.22471559420228E-2</v>
      </c>
      <c r="L493">
        <f t="shared" ca="1" si="73"/>
        <v>0.8272289335727685</v>
      </c>
      <c r="M493">
        <f t="shared" ca="1" si="74"/>
        <v>3.6520723253488499E-2</v>
      </c>
      <c r="N493">
        <f t="shared" ca="1" si="75"/>
        <v>-2.6431448757648451E-2</v>
      </c>
      <c r="O493">
        <f t="shared" ca="1" si="76"/>
        <v>-5.6546355132013552E-2</v>
      </c>
      <c r="P493" s="1" t="d">
        <f t="shared" ca="1" si="77"/>
        <v>2022-07-05T15:31:19.268000274896625</v>
      </c>
      <c r="Q493" s="3">
        <f t="shared" si="78"/>
        <v>269.89999999999964</v>
      </c>
      <c r="R493">
        <f t="shared" ref="R493:R556" ca="1" si="80">OFFSET(Q493,ROW(I493)-1,0)-532</f>
        <v>2</v>
      </c>
      <c r="S493">
        <v>5</v>
      </c>
    </row>
    <row r="494" spans="1:19" x14ac:dyDescent="0.2">
      <c r="A494">
        <v>0.105706416070461</v>
      </c>
      <c r="B494">
        <v>2.5250427424907702E-2</v>
      </c>
      <c r="C494">
        <v>1.07543420791625</v>
      </c>
      <c r="D494">
        <v>-2.4162497371435099E-2</v>
      </c>
      <c r="E494">
        <v>5.0233490765094703E-4</v>
      </c>
      <c r="F494">
        <v>-0.56454890966415405</v>
      </c>
      <c r="G494" s="1" t="d">
        <v>2022-07-05T15:26:55.63899996690452100</v>
      </c>
      <c r="H494">
        <v>15132.5</v>
      </c>
      <c r="I494">
        <f t="shared" si="70"/>
        <v>493</v>
      </c>
      <c r="J494">
        <f t="shared" ca="1" si="71"/>
        <v>0.112010013312101</v>
      </c>
      <c r="K494">
        <f t="shared" ca="1" si="72"/>
        <v>-3.4495303407311453E-2</v>
      </c>
      <c r="L494">
        <f t="shared" ca="1" si="73"/>
        <v>0.93189674615859952</v>
      </c>
      <c r="M494">
        <f t="shared" ca="1" si="74"/>
        <v>-5.1708295941353E-3</v>
      </c>
      <c r="N494">
        <f t="shared" ca="1" si="75"/>
        <v>3.4349646419286652E-2</v>
      </c>
      <c r="O494">
        <f t="shared" ca="1" si="76"/>
        <v>-0.42291279137134496</v>
      </c>
      <c r="P494" s="1" t="d">
        <f t="shared" ca="1" si="77"/>
        <v>2022-07-05T15:31:20.3770002443343375</v>
      </c>
      <c r="Q494" s="3">
        <f t="shared" si="78"/>
        <v>270.39999999999964</v>
      </c>
      <c r="R494">
        <f t="shared" ca="1" si="80"/>
        <v>3.1999999999989086</v>
      </c>
      <c r="S494">
        <v>5</v>
      </c>
    </row>
    <row r="495" spans="1:19" x14ac:dyDescent="0.2">
      <c r="A495">
        <v>0.16583301126956901</v>
      </c>
      <c r="B495">
        <v>4.9044098705053302E-2</v>
      </c>
      <c r="C495">
        <v>1.16706418991088</v>
      </c>
      <c r="D495">
        <v>6.8078152835369096E-2</v>
      </c>
      <c r="E495">
        <v>7.6860494911670602E-2</v>
      </c>
      <c r="F495">
        <v>-0.54103058576583796</v>
      </c>
      <c r="G495" s="1" t="d">
        <v>2022-07-05T15:26:56.19499989319592925</v>
      </c>
      <c r="H495">
        <v>15133.1</v>
      </c>
      <c r="I495">
        <f t="shared" si="70"/>
        <v>494</v>
      </c>
      <c r="J495">
        <f t="shared" ca="1" si="71"/>
        <v>0.14110352843999802</v>
      </c>
      <c r="K495">
        <f t="shared" ca="1" si="72"/>
        <v>-3.3289174549281597E-2</v>
      </c>
      <c r="L495">
        <f t="shared" ca="1" si="73"/>
        <v>0.96772018074988853</v>
      </c>
      <c r="M495">
        <f t="shared" ca="1" si="74"/>
        <v>3.0412070453166899E-2</v>
      </c>
      <c r="N495">
        <f t="shared" ca="1" si="75"/>
        <v>1.7856284044682948E-2</v>
      </c>
      <c r="O495">
        <f t="shared" ca="1" si="76"/>
        <v>-0.38366469740867548</v>
      </c>
      <c r="P495" s="1" t="d">
        <f t="shared" ca="1" si="77"/>
        <v>2022-07-05T15:31:21.42600003629922675</v>
      </c>
      <c r="Q495" s="3">
        <f t="shared" si="78"/>
        <v>271</v>
      </c>
      <c r="R495">
        <f t="shared" ca="1" si="80"/>
        <v>4.1999999999989086</v>
      </c>
      <c r="S495">
        <v>5</v>
      </c>
    </row>
    <row r="496" spans="1:19" x14ac:dyDescent="0.2">
      <c r="A496">
        <v>8.9462541043758406E-2</v>
      </c>
      <c r="B496">
        <v>-2.84646563231945E-2</v>
      </c>
      <c r="C496">
        <v>0.86634224653243996</v>
      </c>
      <c r="D496">
        <v>6.3191227614879594E-2</v>
      </c>
      <c r="E496">
        <v>3.5016220062971101E-2</v>
      </c>
      <c r="F496">
        <v>-0.33272552490234297</v>
      </c>
      <c r="G496" s="1" t="d">
        <v>2022-07-05T15:26:56.74500005319714300</v>
      </c>
      <c r="H496">
        <v>15133.6</v>
      </c>
      <c r="I496">
        <f t="shared" si="70"/>
        <v>495</v>
      </c>
      <c r="J496">
        <f t="shared" ca="1" si="71"/>
        <v>7.9279813915491104E-2</v>
      </c>
      <c r="K496">
        <f t="shared" ca="1" si="72"/>
        <v>-6.5975280478596701E-2</v>
      </c>
      <c r="L496">
        <f t="shared" ca="1" si="73"/>
        <v>0.98782515525817849</v>
      </c>
      <c r="M496">
        <f t="shared" ca="1" si="74"/>
        <v>1.1322533711791035E-2</v>
      </c>
      <c r="N496">
        <f t="shared" ca="1" si="75"/>
        <v>1.8772579962387667E-2</v>
      </c>
      <c r="O496">
        <f t="shared" ca="1" si="76"/>
        <v>-8.1744551658630302E-2</v>
      </c>
      <c r="P496" s="1" t="d">
        <f t="shared" ca="1" si="77"/>
        <v>2022-07-05T15:31:22.47799971140921325</v>
      </c>
      <c r="Q496" s="3">
        <f t="shared" si="78"/>
        <v>271.5</v>
      </c>
      <c r="R496">
        <f t="shared" ca="1" si="80"/>
        <v>5.2999999999992724</v>
      </c>
      <c r="S496">
        <v>5</v>
      </c>
    </row>
    <row r="497" spans="1:19" x14ac:dyDescent="0.2">
      <c r="A497">
        <v>2.1335240453481698E-2</v>
      </c>
      <c r="B497">
        <v>0.105129182338714</v>
      </c>
      <c r="C497">
        <v>0.88291370868682795</v>
      </c>
      <c r="D497">
        <v>1.49328783154487E-2</v>
      </c>
      <c r="E497">
        <v>-2.7597464621066999E-2</v>
      </c>
      <c r="F497">
        <v>-2.4544017389416601E-2</v>
      </c>
      <c r="G497" s="1" t="d">
        <v>2022-07-05T15:26:57.30600020382553200</v>
      </c>
      <c r="H497">
        <v>15134.2</v>
      </c>
      <c r="I497">
        <f t="shared" si="70"/>
        <v>496</v>
      </c>
      <c r="J497">
        <f t="shared" ca="1" si="71"/>
        <v>3.0426963348872949E-2</v>
      </c>
      <c r="K497">
        <f t="shared" ca="1" si="72"/>
        <v>-8.35847742855549E-2</v>
      </c>
      <c r="L497">
        <f t="shared" ca="1" si="73"/>
        <v>0.95748493075370356</v>
      </c>
      <c r="M497">
        <f t="shared" ca="1" si="74"/>
        <v>-2.1165031939744993E-3</v>
      </c>
      <c r="N497">
        <f t="shared" ca="1" si="75"/>
        <v>-4.2875814251601453E-3</v>
      </c>
      <c r="O497">
        <f t="shared" ca="1" si="76"/>
        <v>0.26980839669704398</v>
      </c>
      <c r="P497" s="1" t="d">
        <f t="shared" ca="1" si="77"/>
        <v>2022-07-05T15:31:23.52800030261277900</v>
      </c>
      <c r="Q497" s="3">
        <f t="shared" si="78"/>
        <v>272.10000000000036</v>
      </c>
      <c r="R497">
        <f t="shared" ca="1" si="80"/>
        <v>6.2999999999992724</v>
      </c>
      <c r="S497">
        <v>5</v>
      </c>
    </row>
    <row r="498" spans="1:19" x14ac:dyDescent="0.2">
      <c r="A498">
        <v>8.3643838763237E-2</v>
      </c>
      <c r="B498">
        <v>1.7238274216651899E-2</v>
      </c>
      <c r="C498">
        <v>0.99208986759185702</v>
      </c>
      <c r="D498">
        <v>-6.1119846999645198E-2</v>
      </c>
      <c r="E498">
        <v>1.9439157098531699E-2</v>
      </c>
      <c r="F498">
        <v>-8.7157703936100006E-2</v>
      </c>
      <c r="G498" s="1" t="d">
        <v>2022-07-05T15:26:57.86399984266608900</v>
      </c>
      <c r="H498">
        <v>15134.7</v>
      </c>
      <c r="I498">
        <f t="shared" si="70"/>
        <v>497</v>
      </c>
      <c r="J498">
        <f t="shared" ca="1" si="71"/>
        <v>-3.1718380749225651E-2</v>
      </c>
      <c r="K498">
        <f t="shared" ca="1" si="72"/>
        <v>-3.5218983888626099E-2</v>
      </c>
      <c r="L498">
        <f t="shared" ca="1" si="73"/>
        <v>0.96284627914428644</v>
      </c>
      <c r="M498">
        <f t="shared" ca="1" si="74"/>
        <v>-3.0521737411618202E-2</v>
      </c>
      <c r="N498">
        <f t="shared" ca="1" si="75"/>
        <v>-4.1348652448505094E-3</v>
      </c>
      <c r="O498">
        <f t="shared" ca="1" si="76"/>
        <v>0.23086573183536502</v>
      </c>
      <c r="P498" s="1" t="d">
        <f t="shared" ca="1" si="77"/>
        <v>2022-07-05T15:31:24.57800026517361675</v>
      </c>
      <c r="Q498" s="3">
        <f t="shared" si="78"/>
        <v>272.60000000000036</v>
      </c>
      <c r="R498">
        <f t="shared" ca="1" si="80"/>
        <v>7.3999999999996362</v>
      </c>
      <c r="S498">
        <v>5</v>
      </c>
    </row>
    <row r="499" spans="1:19" x14ac:dyDescent="0.2">
      <c r="A499">
        <v>4.4125158339738797E-2</v>
      </c>
      <c r="B499">
        <v>5.9241387993097298E-2</v>
      </c>
      <c r="C499">
        <v>0.98819071054458596</v>
      </c>
      <c r="D499">
        <v>-4.7069944441318498E-2</v>
      </c>
      <c r="E499">
        <v>1.42468027770519E-2</v>
      </c>
      <c r="F499">
        <v>-0.13480520248413</v>
      </c>
      <c r="G499" s="1" t="d">
        <v>2022-07-05T15:26:58.41800005640834850</v>
      </c>
      <c r="H499">
        <v>15135.3</v>
      </c>
      <c r="I499">
        <f t="shared" si="70"/>
        <v>498</v>
      </c>
      <c r="J499">
        <f t="shared" ca="1" si="71"/>
        <v>4.1736319195479155E-2</v>
      </c>
      <c r="K499">
        <f t="shared" ca="1" si="72"/>
        <v>-4.00434983894229E-2</v>
      </c>
      <c r="L499">
        <f t="shared" ca="1" si="73"/>
        <v>0.88011115789413408</v>
      </c>
      <c r="M499">
        <f t="shared" ca="1" si="74"/>
        <v>3.896418586373325E-2</v>
      </c>
      <c r="N499">
        <f t="shared" ca="1" si="75"/>
        <v>-1.9968375563621504E-3</v>
      </c>
      <c r="O499">
        <f t="shared" ca="1" si="76"/>
        <v>3.2792685553431497E-2</v>
      </c>
      <c r="P499" s="1" t="d">
        <f t="shared" ca="1" si="77"/>
        <v>2022-07-05T15:31:25.65400026272982375</v>
      </c>
      <c r="Q499" s="3">
        <f t="shared" si="78"/>
        <v>273.19999999999891</v>
      </c>
      <c r="R499">
        <f t="shared" ca="1" si="80"/>
        <v>8.3999999999996362</v>
      </c>
      <c r="S499">
        <v>3</v>
      </c>
    </row>
    <row r="500" spans="1:19" x14ac:dyDescent="0.2">
      <c r="A500">
        <v>-2.32025515288115E-2</v>
      </c>
      <c r="B500">
        <v>-3.52189801633358E-2</v>
      </c>
      <c r="C500">
        <v>0.97990500926971402</v>
      </c>
      <c r="D500">
        <v>3.0815377831459E-2</v>
      </c>
      <c r="E500">
        <v>-4.9954522401094402E-3</v>
      </c>
      <c r="F500">
        <v>-0.25514563918113697</v>
      </c>
      <c r="G500" s="1" t="d">
        <v>2022-07-05T15:26:58.97200027015060125</v>
      </c>
      <c r="H500">
        <v>15135.8</v>
      </c>
      <c r="I500">
        <f t="shared" si="70"/>
        <v>499</v>
      </c>
      <c r="J500">
        <f t="shared" ca="1" si="71"/>
        <v>0.13904273137450202</v>
      </c>
      <c r="K500">
        <f t="shared" ca="1" si="72"/>
        <v>-3.3289172686636448E-2</v>
      </c>
      <c r="L500">
        <f t="shared" ca="1" si="73"/>
        <v>1.0191402733325945</v>
      </c>
      <c r="M500">
        <f t="shared" ca="1" si="74"/>
        <v>9.4899386167526141E-3</v>
      </c>
      <c r="N500">
        <f t="shared" ca="1" si="75"/>
        <v>4.2645316570997151E-3</v>
      </c>
      <c r="O500">
        <f t="shared" ca="1" si="76"/>
        <v>-0.42596710473298949</v>
      </c>
      <c r="P500" s="1" t="d">
        <f t="shared" ca="1" si="77"/>
        <v>2022-07-05T15:31:26.70400022529065475</v>
      </c>
      <c r="Q500" s="3">
        <f t="shared" si="78"/>
        <v>273.69999999999891</v>
      </c>
      <c r="R500">
        <f t="shared" ca="1" si="80"/>
        <v>9.5</v>
      </c>
      <c r="S500">
        <v>3</v>
      </c>
    </row>
    <row r="501" spans="1:19" x14ac:dyDescent="0.2">
      <c r="A501">
        <v>3.3457536250352901E-2</v>
      </c>
      <c r="B501">
        <v>1.9423406338319E-3</v>
      </c>
      <c r="C501">
        <v>0.88583809137344305</v>
      </c>
      <c r="D501">
        <v>-1.0723460465669601E-2</v>
      </c>
      <c r="E501">
        <v>1.3941369950771301E-2</v>
      </c>
      <c r="F501">
        <v>-0.14549534022808</v>
      </c>
      <c r="G501" s="1" t="d">
        <v>2022-07-05T15:26:59.52100025955587325</v>
      </c>
      <c r="H501">
        <v>15136.4</v>
      </c>
      <c r="I501">
        <f t="shared" si="70"/>
        <v>500</v>
      </c>
      <c r="J501">
        <f t="shared" ca="1" si="71"/>
        <v>0.24996174126863452</v>
      </c>
      <c r="K501">
        <f t="shared" ca="1" si="72"/>
        <v>-5.6205634027719449E-2</v>
      </c>
      <c r="L501">
        <f t="shared" ca="1" si="73"/>
        <v>0.92897239327430647</v>
      </c>
      <c r="M501">
        <f t="shared" ca="1" si="74"/>
        <v>-2.5940246880054398E-2</v>
      </c>
      <c r="N501">
        <f t="shared" ca="1" si="75"/>
        <v>6.3671179115772247E-2</v>
      </c>
      <c r="O501">
        <f t="shared" ca="1" si="76"/>
        <v>-1.3874690532684251</v>
      </c>
      <c r="P501" s="1" t="d">
        <f t="shared" ca="1" si="77"/>
        <v>2022-07-05T15:31:27.75300001725554400</v>
      </c>
      <c r="Q501" s="3">
        <f t="shared" si="78"/>
        <v>274.29999999999927</v>
      </c>
      <c r="R501">
        <f t="shared" ca="1" si="80"/>
        <v>10.5</v>
      </c>
      <c r="S501">
        <v>3</v>
      </c>
    </row>
    <row r="502" spans="1:19" x14ac:dyDescent="0.2">
      <c r="A502">
        <v>3.51546555757523E-2</v>
      </c>
      <c r="B502">
        <v>6.5553993918001999E-3</v>
      </c>
      <c r="C502">
        <v>0.84221631288528398</v>
      </c>
      <c r="D502">
        <v>-1.95810087025165E-2</v>
      </c>
      <c r="E502">
        <v>-5.6918997317552497E-2</v>
      </c>
      <c r="F502">
        <v>0.17673608660697901</v>
      </c>
      <c r="G502" s="1" t="d">
        <v>2022-07-05T15:27:00.07000024896115200</v>
      </c>
      <c r="H502">
        <v>15136.9</v>
      </c>
      <c r="I502">
        <f t="shared" si="70"/>
        <v>501</v>
      </c>
      <c r="J502">
        <f t="shared" ca="1" si="71"/>
        <v>0.26123549044132199</v>
      </c>
      <c r="K502">
        <f t="shared" ca="1" si="72"/>
        <v>-3.5612061619758485E-3</v>
      </c>
      <c r="L502">
        <f t="shared" ca="1" si="73"/>
        <v>0.98234197497367748</v>
      </c>
      <c r="M502">
        <f t="shared" ca="1" si="74"/>
        <v>1.1322531849145868E-2</v>
      </c>
      <c r="N502">
        <f t="shared" ca="1" si="75"/>
        <v>7.6652064919471699E-2</v>
      </c>
      <c r="O502">
        <f t="shared" ca="1" si="76"/>
        <v>-1.376015365123745</v>
      </c>
      <c r="P502" s="1" t="d">
        <f t="shared" ca="1" si="77"/>
        <v>2022-07-05T15:31:28.80700003355741400</v>
      </c>
      <c r="Q502" s="3">
        <f t="shared" si="78"/>
        <v>274.79999999999927</v>
      </c>
      <c r="R502">
        <f t="shared" ca="1" si="80"/>
        <v>11.600000000000364</v>
      </c>
      <c r="S502">
        <v>3</v>
      </c>
    </row>
    <row r="503" spans="1:19" x14ac:dyDescent="0.2">
      <c r="A503">
        <v>6.6187731921672793E-2</v>
      </c>
      <c r="B503">
        <v>-3.2565496861934697E-2</v>
      </c>
      <c r="C503">
        <v>0.99598902463912897</v>
      </c>
      <c r="D503">
        <v>2.8982780873775399E-2</v>
      </c>
      <c r="E503">
        <v>9.3598812818527204E-3</v>
      </c>
      <c r="F503">
        <v>3.2571882009506198E-2</v>
      </c>
      <c r="G503" s="1" t="d">
        <v>2022-07-05T15:27:00.6239998340606700</v>
      </c>
      <c r="H503">
        <v>15137.5</v>
      </c>
      <c r="I503">
        <f t="shared" si="70"/>
        <v>502</v>
      </c>
      <c r="J503">
        <f t="shared" ca="1" si="71"/>
        <v>6.6793851554393699E-2</v>
      </c>
      <c r="K503">
        <f t="shared" ca="1" si="72"/>
        <v>-3.5250292159616947E-2</v>
      </c>
      <c r="L503">
        <f t="shared" ca="1" si="73"/>
        <v>0.91642200946807795</v>
      </c>
      <c r="M503">
        <f t="shared" ca="1" si="74"/>
        <v>8.7263546884059854E-3</v>
      </c>
      <c r="N503">
        <f t="shared" ca="1" si="75"/>
        <v>-5.3565958514809504E-3</v>
      </c>
      <c r="O503">
        <f t="shared" ca="1" si="76"/>
        <v>-0.33922422677278496</v>
      </c>
      <c r="P503" s="1" t="d">
        <f t="shared" ca="1" si="77"/>
        <v>2022-07-05T15:31:29.85899970866740050</v>
      </c>
      <c r="Q503" s="3">
        <f t="shared" si="78"/>
        <v>275.39999999999964</v>
      </c>
      <c r="R503">
        <f t="shared" ca="1" si="80"/>
        <v>12.600000000000364</v>
      </c>
      <c r="S503">
        <v>3</v>
      </c>
    </row>
    <row r="504" spans="1:19" x14ac:dyDescent="0.2">
      <c r="A504">
        <v>9.5281243324279799E-2</v>
      </c>
      <c r="B504">
        <v>-3.52189801633358E-2</v>
      </c>
      <c r="C504">
        <v>0.83758610486984197</v>
      </c>
      <c r="D504">
        <v>6.38076663017272E-3</v>
      </c>
      <c r="E504">
        <v>-2.2405110299587201E-2</v>
      </c>
      <c r="F504">
        <v>-0.31928649544715798</v>
      </c>
      <c r="G504" s="1" t="d">
        <v>2022-07-05T15:27:01.17299982346594200</v>
      </c>
      <c r="H504">
        <v>15138</v>
      </c>
      <c r="I504">
        <f t="shared" si="70"/>
        <v>503</v>
      </c>
      <c r="J504">
        <f t="shared" ca="1" si="71"/>
        <v>2.4143628310412148E-2</v>
      </c>
      <c r="K504">
        <f t="shared" ca="1" si="72"/>
        <v>-4.2093921452760696E-2</v>
      </c>
      <c r="L504">
        <f t="shared" ca="1" si="73"/>
        <v>1.0014722049236275</v>
      </c>
      <c r="M504">
        <f t="shared" ca="1" si="74"/>
        <v>-3.8921132683753953E-2</v>
      </c>
      <c r="N504">
        <f t="shared" ca="1" si="75"/>
        <v>3.3482336439192269E-3</v>
      </c>
      <c r="O504">
        <f t="shared" ca="1" si="76"/>
        <v>4.1682738810777491E-4</v>
      </c>
      <c r="P504" s="1" t="d">
        <f t="shared" ca="1" si="77"/>
        <v>2022-07-05T15:31:30.93599987681954925</v>
      </c>
      <c r="Q504" s="3">
        <f t="shared" si="78"/>
        <v>275.89999999999964</v>
      </c>
      <c r="R504">
        <f t="shared" ca="1" si="80"/>
        <v>13.699999999998909</v>
      </c>
      <c r="S504">
        <v>2</v>
      </c>
    </row>
    <row r="505" spans="1:19" x14ac:dyDescent="0.2">
      <c r="A505">
        <v>0.13479992747306799</v>
      </c>
      <c r="B505">
        <v>-1.85743924230337E-2</v>
      </c>
      <c r="C505">
        <v>0.98819071054458596</v>
      </c>
      <c r="D505">
        <v>-3.3875554800033499E-4</v>
      </c>
      <c r="E505">
        <v>1.8828291445970501E-2</v>
      </c>
      <c r="F505">
        <v>-0.59692472219467096</v>
      </c>
      <c r="G505" s="1" t="d">
        <v>2022-07-05T15:27:01.72700003720820150</v>
      </c>
      <c r="H505">
        <v>15138.6</v>
      </c>
      <c r="I505">
        <f t="shared" si="70"/>
        <v>504</v>
      </c>
      <c r="J505">
        <f t="shared" ca="1" si="71"/>
        <v>-3.875319566577675E-2</v>
      </c>
      <c r="K505">
        <f t="shared" ca="1" si="72"/>
        <v>-5.2346020936965949E-2</v>
      </c>
      <c r="L505">
        <f t="shared" ca="1" si="73"/>
        <v>0.93140935897827104</v>
      </c>
      <c r="M505">
        <f t="shared" ca="1" si="74"/>
        <v>3.4491414204239852E-2</v>
      </c>
      <c r="N505">
        <f t="shared" ca="1" si="75"/>
        <v>-6.2803998589515443E-3</v>
      </c>
      <c r="O505">
        <f t="shared" ca="1" si="76"/>
        <v>0.15362535044550879</v>
      </c>
      <c r="P505" s="1" t="d">
        <f t="shared" ca="1" si="77"/>
        <v>2022-07-05T15:31:32.0400002505630225</v>
      </c>
      <c r="Q505" s="3">
        <f t="shared" si="78"/>
        <v>276.5</v>
      </c>
      <c r="R505">
        <f t="shared" ca="1" si="80"/>
        <v>14.799999999999272</v>
      </c>
      <c r="S505">
        <v>2</v>
      </c>
    </row>
    <row r="506" spans="1:19" x14ac:dyDescent="0.2">
      <c r="A506">
        <v>0.152983367443084</v>
      </c>
      <c r="B506">
        <v>-1.6644585877656898E-2</v>
      </c>
      <c r="C506">
        <v>0.967476487159729</v>
      </c>
      <c r="D506">
        <v>-1.7748411744832899E-2</v>
      </c>
      <c r="E506">
        <v>4.7233525663614197E-2</v>
      </c>
      <c r="F506">
        <v>-0.48910704255103998</v>
      </c>
      <c r="G506" s="1" t="d">
        <v>2022-07-05T15:27:02.27499985601753175</v>
      </c>
      <c r="H506">
        <v>15139.2</v>
      </c>
      <c r="I506">
        <f t="shared" si="70"/>
        <v>505</v>
      </c>
      <c r="J506">
        <f t="shared" ca="1" si="71"/>
        <v>5.2238315809517898E-2</v>
      </c>
      <c r="K506">
        <f t="shared" ca="1" si="72"/>
        <v>-3.2806723378598704E-2</v>
      </c>
      <c r="L506">
        <f t="shared" ca="1" si="73"/>
        <v>0.94871184229850702</v>
      </c>
      <c r="M506">
        <f t="shared" ca="1" si="74"/>
        <v>-3.2342769205570186E-2</v>
      </c>
      <c r="N506">
        <f t="shared" ca="1" si="75"/>
        <v>-9.4935400411486487E-3</v>
      </c>
      <c r="O506">
        <f t="shared" ca="1" si="76"/>
        <v>7.5110042467713301E-2</v>
      </c>
      <c r="P506" s="1" t="d">
        <f t="shared" ca="1" si="77"/>
        <v>2022-07-05T15:31:33.14599970821290975</v>
      </c>
      <c r="Q506" s="3">
        <f t="shared" si="78"/>
        <v>277.10000000000036</v>
      </c>
      <c r="R506">
        <f t="shared" ca="1" si="80"/>
        <v>15.899999999999636</v>
      </c>
      <c r="S506">
        <v>2</v>
      </c>
    </row>
    <row r="507" spans="1:19" x14ac:dyDescent="0.2">
      <c r="A507">
        <v>-4.71456088125706E-2</v>
      </c>
      <c r="B507">
        <v>-1.85743924230337E-2</v>
      </c>
      <c r="C507">
        <v>0.91849344968795699</v>
      </c>
      <c r="D507">
        <v>2.0125232636928499E-2</v>
      </c>
      <c r="E507">
        <v>-3.15680876374244E-2</v>
      </c>
      <c r="F507">
        <v>0.42077675461769098</v>
      </c>
      <c r="G507" s="1" t="d">
        <v>2022-07-05T15:27:02.82600018661469400</v>
      </c>
      <c r="H507">
        <v>15139.7</v>
      </c>
      <c r="I507">
        <f t="shared" si="70"/>
        <v>506</v>
      </c>
      <c r="J507">
        <f t="shared" ca="1" si="71"/>
        <v>1.3332795351743525E-3</v>
      </c>
      <c r="K507">
        <f t="shared" ca="1" si="72"/>
        <v>-6.501037999987605E-2</v>
      </c>
      <c r="L507">
        <f t="shared" ca="1" si="73"/>
        <v>0.98343864083290056</v>
      </c>
      <c r="M507">
        <f t="shared" ca="1" si="74"/>
        <v>4.9200113862752498E-3</v>
      </c>
      <c r="N507">
        <f t="shared" ca="1" si="75"/>
        <v>3.1128998845815652E-2</v>
      </c>
      <c r="O507">
        <f t="shared" ca="1" si="76"/>
        <v>8.6784474551679994E-3</v>
      </c>
      <c r="P507" s="1" t="d">
        <f t="shared" ca="1" si="77"/>
        <v>2022-07-05T15:31:34.25199979450553850</v>
      </c>
      <c r="Q507" s="3">
        <f t="shared" si="78"/>
        <v>277.60000000000036</v>
      </c>
      <c r="R507">
        <f t="shared" ca="1" si="80"/>
        <v>17</v>
      </c>
      <c r="S507">
        <v>2</v>
      </c>
    </row>
    <row r="508" spans="1:19" x14ac:dyDescent="0.2">
      <c r="A508">
        <v>-0.13724061846732999</v>
      </c>
      <c r="B508">
        <v>-7.2367768734694004E-3</v>
      </c>
      <c r="C508">
        <v>0.99403941631317105</v>
      </c>
      <c r="D508">
        <v>-1.7442978918552399E-2</v>
      </c>
      <c r="E508">
        <v>-5.2032075822353301E-2</v>
      </c>
      <c r="F508">
        <v>0.62511116266250599</v>
      </c>
      <c r="G508" s="1" t="d">
        <v>2022-07-05T15:27:03.38099994231015375</v>
      </c>
      <c r="H508">
        <v>15140.3</v>
      </c>
      <c r="I508">
        <f t="shared" si="70"/>
        <v>507</v>
      </c>
      <c r="J508">
        <f t="shared" ca="1" si="71"/>
        <v>-0.147484295070171</v>
      </c>
      <c r="K508">
        <f t="shared" ca="1" si="72"/>
        <v>-1.9995898939669153E-2</v>
      </c>
      <c r="L508">
        <f t="shared" ca="1" si="73"/>
        <v>0.99221166968345442</v>
      </c>
      <c r="M508">
        <f t="shared" ca="1" si="74"/>
        <v>-3.9978582412004401E-2</v>
      </c>
      <c r="N508">
        <f t="shared" ca="1" si="75"/>
        <v>-3.7898775190114899E-2</v>
      </c>
      <c r="O508">
        <f t="shared" ca="1" si="76"/>
        <v>0.47614307701587599</v>
      </c>
      <c r="P508" s="1" t="d">
        <f t="shared" ca="1" si="77"/>
        <v>2022-07-05T15:31:35.35600016824901175</v>
      </c>
      <c r="Q508" s="3">
        <f t="shared" si="78"/>
        <v>278.19999999999891</v>
      </c>
      <c r="R508">
        <f t="shared" ca="1" si="80"/>
        <v>18.100000000000364</v>
      </c>
      <c r="S508">
        <v>2</v>
      </c>
    </row>
    <row r="509" spans="1:19" x14ac:dyDescent="0.2">
      <c r="A509">
        <v>9.8190598189830794E-2</v>
      </c>
      <c r="B509">
        <v>-6.1995055526495001E-2</v>
      </c>
      <c r="C509">
        <v>0.93287152051925604</v>
      </c>
      <c r="D509">
        <v>3.7229456007480601E-2</v>
      </c>
      <c r="E509">
        <v>1.5773966908454801E-2</v>
      </c>
      <c r="F509">
        <v>-0.62960606813430697</v>
      </c>
      <c r="G509" s="1" t="d">
        <v>2022-07-05T15:27:03.93900020979344550</v>
      </c>
      <c r="H509">
        <v>15140.8</v>
      </c>
      <c r="I509">
        <f t="shared" si="70"/>
        <v>508</v>
      </c>
      <c r="J509">
        <f t="shared" ca="1" si="71"/>
        <v>-0.11749376729130701</v>
      </c>
      <c r="K509">
        <f t="shared" ca="1" si="72"/>
        <v>-2.472565486095845E-2</v>
      </c>
      <c r="L509">
        <f t="shared" ca="1" si="73"/>
        <v>0.92409843206405595</v>
      </c>
      <c r="M509">
        <f t="shared" ca="1" si="74"/>
        <v>5.1956636831164298E-2</v>
      </c>
      <c r="N509">
        <f t="shared" ca="1" si="75"/>
        <v>-2.4001589044928499E-2</v>
      </c>
      <c r="O509">
        <f t="shared" ca="1" si="76"/>
        <v>0.48133543133735601</v>
      </c>
      <c r="P509" s="1" t="d">
        <f t="shared" ca="1" si="77"/>
        <v>2022-07-05T15:31:36.46299979649484075</v>
      </c>
      <c r="Q509" s="3">
        <f t="shared" si="78"/>
        <v>278.69999999999891</v>
      </c>
      <c r="R509">
        <f t="shared" ca="1" si="80"/>
        <v>19.199999999998909</v>
      </c>
      <c r="S509">
        <v>3</v>
      </c>
    </row>
    <row r="510" spans="1:19" x14ac:dyDescent="0.2">
      <c r="A510">
        <v>0.308391213417053</v>
      </c>
      <c r="B510">
        <v>-1.3991101644933199E-2</v>
      </c>
      <c r="C510">
        <v>0.82028359174728305</v>
      </c>
      <c r="D510">
        <v>-5.0429701805114698E-2</v>
      </c>
      <c r="E510">
        <v>0.11412326991558</v>
      </c>
      <c r="F510">
        <v>-1.00376105308532</v>
      </c>
      <c r="G510" s="1" t="d">
        <v>2022-07-05T15:27:04.49399996548891200</v>
      </c>
      <c r="H510">
        <v>15141.4</v>
      </c>
      <c r="I510">
        <f t="shared" si="70"/>
        <v>509</v>
      </c>
      <c r="J510">
        <f t="shared" ca="1" si="71"/>
        <v>-5.13418111950159E-2</v>
      </c>
      <c r="K510">
        <f t="shared" ca="1" si="72"/>
        <v>-6.2839344143867507E-2</v>
      </c>
      <c r="L510">
        <f t="shared" ca="1" si="73"/>
        <v>0.90813633799552851</v>
      </c>
      <c r="M510">
        <f t="shared" ca="1" si="74"/>
        <v>-1.6002124175429337E-2</v>
      </c>
      <c r="N510">
        <f t="shared" ca="1" si="75"/>
        <v>-5.2101392298936844E-2</v>
      </c>
      <c r="O510">
        <f t="shared" ca="1" si="76"/>
        <v>0.32021971046924547</v>
      </c>
      <c r="P510" s="1" t="d">
        <f t="shared" ca="1" si="77"/>
        <v>2022-07-05T15:31:37.51299975905567175</v>
      </c>
      <c r="Q510" s="3">
        <f t="shared" si="78"/>
        <v>279.29999999999927</v>
      </c>
      <c r="R510">
        <f t="shared" ca="1" si="80"/>
        <v>20.299999999999272</v>
      </c>
      <c r="S510">
        <v>3</v>
      </c>
    </row>
    <row r="511" spans="1:19" x14ac:dyDescent="0.2">
      <c r="A511">
        <v>0.104251742362976</v>
      </c>
      <c r="B511">
        <v>-4.1008400730789003E-3</v>
      </c>
      <c r="C511">
        <v>0.85756921768188399</v>
      </c>
      <c r="D511">
        <v>-1.37777887284755E-2</v>
      </c>
      <c r="E511">
        <v>2.7074974030256199E-2</v>
      </c>
      <c r="F511">
        <v>-0.54041969776153498</v>
      </c>
      <c r="G511" s="1" t="d">
        <v>2022-07-05T15:27:05.01999980304390525</v>
      </c>
      <c r="H511">
        <v>15141.9</v>
      </c>
      <c r="I511">
        <f t="shared" si="70"/>
        <v>510</v>
      </c>
      <c r="J511">
        <f t="shared" ca="1" si="71"/>
        <v>3.2905675470830051E-4</v>
      </c>
      <c r="K511">
        <f t="shared" ca="1" si="72"/>
        <v>-3.0997529160231352E-2</v>
      </c>
      <c r="L511">
        <f t="shared" ca="1" si="73"/>
        <v>1.0142662823200186</v>
      </c>
      <c r="M511">
        <f t="shared" ca="1" si="74"/>
        <v>1.759546436369417E-2</v>
      </c>
      <c r="N511">
        <f t="shared" ca="1" si="75"/>
        <v>3.0291983857750997E-3</v>
      </c>
      <c r="O511">
        <f t="shared" ca="1" si="76"/>
        <v>-9.1656178236007996E-2</v>
      </c>
      <c r="P511" s="1" t="d">
        <f t="shared" ca="1" si="77"/>
        <v>2022-07-05T15:31:38.56500006280839300</v>
      </c>
      <c r="Q511" s="3">
        <f t="shared" si="78"/>
        <v>279.79999999999927</v>
      </c>
      <c r="R511">
        <f t="shared" ca="1" si="80"/>
        <v>21.299999999999272</v>
      </c>
      <c r="S511">
        <v>3</v>
      </c>
    </row>
    <row r="512" spans="1:19" x14ac:dyDescent="0.2">
      <c r="A512">
        <v>-7.2569683194160503E-2</v>
      </c>
      <c r="B512">
        <v>-1.3267423957586301E-2</v>
      </c>
      <c r="C512">
        <v>1.0403418540954501</v>
      </c>
      <c r="D512">
        <v>5.0363063812255797E-2</v>
      </c>
      <c r="E512">
        <v>-2.8574238531291398E-3</v>
      </c>
      <c r="F512">
        <v>0.87373334169387795</v>
      </c>
      <c r="G512" s="1" t="d">
        <v>2022-07-05T15:27:05.54500009864568475</v>
      </c>
      <c r="H512">
        <v>15142.4</v>
      </c>
      <c r="I512">
        <f t="shared" si="70"/>
        <v>511</v>
      </c>
      <c r="J512">
        <f t="shared" ca="1" si="71"/>
        <v>0.28620739281177499</v>
      </c>
      <c r="K512">
        <f t="shared" ca="1" si="72"/>
        <v>-2.2795847151428499E-2</v>
      </c>
      <c r="L512">
        <f t="shared" ca="1" si="73"/>
        <v>0.93969503045082003</v>
      </c>
      <c r="M512">
        <f t="shared" ca="1" si="74"/>
        <v>-8.8244564831256693E-3</v>
      </c>
      <c r="N512">
        <f t="shared" ca="1" si="75"/>
        <v>-3.3056037500501026E-4</v>
      </c>
      <c r="O512">
        <f t="shared" ca="1" si="76"/>
        <v>-1.4867197275161701</v>
      </c>
      <c r="P512" s="1" t="d">
        <f t="shared" ca="1" si="77"/>
        <v>2022-07-05T15:31:39.6160001959651725</v>
      </c>
      <c r="Q512" s="3">
        <f t="shared" si="78"/>
        <v>280.29999999999927</v>
      </c>
      <c r="R512">
        <f t="shared" ca="1" si="80"/>
        <v>22.399999999999636</v>
      </c>
      <c r="S512">
        <v>3</v>
      </c>
    </row>
    <row r="513" spans="1:19" x14ac:dyDescent="0.2">
      <c r="A513">
        <v>-0.14094315469264901</v>
      </c>
      <c r="B513">
        <v>-3.37716266512871E-2</v>
      </c>
      <c r="C513">
        <v>0.96503955125808705</v>
      </c>
      <c r="D513">
        <v>-1.5610385686159099E-2</v>
      </c>
      <c r="E513">
        <v>-5.8751590549945797E-2</v>
      </c>
      <c r="F513">
        <v>0.98796516656875599</v>
      </c>
      <c r="G513" s="1" t="d">
        <v>2022-07-05T15:27:06.06999976560473625</v>
      </c>
      <c r="H513">
        <v>15142.9</v>
      </c>
      <c r="I513">
        <f t="shared" si="70"/>
        <v>512</v>
      </c>
      <c r="J513">
        <f t="shared" ca="1" si="71"/>
        <v>0.24668872356414751</v>
      </c>
      <c r="K513">
        <f t="shared" ca="1" si="72"/>
        <v>-2.6672672480344748E-2</v>
      </c>
      <c r="L513">
        <f t="shared" ca="1" si="73"/>
        <v>0.92373290657997098</v>
      </c>
      <c r="M513">
        <f t="shared" ca="1" si="74"/>
        <v>9.348783642053592E-3</v>
      </c>
      <c r="N513">
        <f t="shared" ca="1" si="75"/>
        <v>6.4421156421303694E-2</v>
      </c>
      <c r="O513">
        <f t="shared" ca="1" si="76"/>
        <v>-1.1253929138183585</v>
      </c>
      <c r="P513" s="1" t="d">
        <f t="shared" ca="1" si="77"/>
        <v>2022-07-05T15:31:40.66699970047921050</v>
      </c>
      <c r="Q513" s="3">
        <f t="shared" si="78"/>
        <v>280.79999999999927</v>
      </c>
      <c r="R513">
        <f t="shared" ca="1" si="80"/>
        <v>23.399999999999636</v>
      </c>
      <c r="S513">
        <v>3</v>
      </c>
    </row>
    <row r="514" spans="1:19" x14ac:dyDescent="0.2">
      <c r="A514">
        <v>8.6068294942378998E-2</v>
      </c>
      <c r="B514">
        <v>-5.1863569766283001E-2</v>
      </c>
      <c r="C514">
        <v>0.90703964233398404</v>
      </c>
      <c r="D514">
        <v>1.5238307416438999E-2</v>
      </c>
      <c r="E514">
        <v>-2.8819195926189398E-2</v>
      </c>
      <c r="F514">
        <v>-0.38495451211929299</v>
      </c>
      <c r="G514" s="1" t="d">
        <v>2022-07-05T15:27:06.59600023180246425</v>
      </c>
      <c r="H514">
        <v>15143.5</v>
      </c>
      <c r="I514">
        <f t="shared" si="70"/>
        <v>513</v>
      </c>
      <c r="J514">
        <f t="shared" ca="1" si="71"/>
        <v>0.19286572933196999</v>
      </c>
      <c r="K514">
        <f t="shared" ca="1" si="72"/>
        <v>-2.7982203289866447E-2</v>
      </c>
      <c r="L514">
        <f t="shared" ca="1" si="73"/>
        <v>0.96235886216163602</v>
      </c>
      <c r="M514">
        <f t="shared" ca="1" si="74"/>
        <v>-4.5484006404876657E-3</v>
      </c>
      <c r="N514">
        <f t="shared" ca="1" si="75"/>
        <v>3.2350730150937999E-2</v>
      </c>
      <c r="O514">
        <f t="shared" ca="1" si="76"/>
        <v>-0.7669676840305325</v>
      </c>
      <c r="P514" s="1" t="d">
        <f t="shared" ca="1" si="77"/>
        <v>2022-07-05T15:31:41.75300014670938575</v>
      </c>
      <c r="Q514" s="3">
        <f t="shared" si="78"/>
        <v>281.39999999999964</v>
      </c>
      <c r="R514">
        <f t="shared" ca="1" si="80"/>
        <v>24.5</v>
      </c>
      <c r="S514">
        <v>2</v>
      </c>
    </row>
    <row r="515" spans="1:19" x14ac:dyDescent="0.2">
      <c r="A515">
        <v>0.20583659410476601</v>
      </c>
      <c r="B515">
        <v>-3.9561048150062603E-2</v>
      </c>
      <c r="C515">
        <v>1.2569882869720399</v>
      </c>
      <c r="D515">
        <v>-3.7601534277200699E-2</v>
      </c>
      <c r="E515">
        <v>0.22346813976764601</v>
      </c>
      <c r="F515">
        <v>-0.60669857263564997</v>
      </c>
      <c r="G515" s="1" t="d">
        <v>2022-07-05T15:27:07.1220000693574575</v>
      </c>
      <c r="H515">
        <v>15144</v>
      </c>
      <c r="I515">
        <f t="shared" ref="I515:I578" si="81">ROW(I515)-1</f>
        <v>514</v>
      </c>
      <c r="J515">
        <f t="shared" ref="J515:J578" ca="1" si="82">AVERAGE(OFFSET($A$2,(ROW()-ROW($J$2))*2,,2,))</f>
        <v>0.16837868466973249</v>
      </c>
      <c r="K515">
        <f t="shared" ref="K515:K578" ca="1" si="83">AVERAGE(OFFSET($B$2,(ROW()-ROW($K$2))*2,,2,))</f>
        <v>-3.0273851007223102E-2</v>
      </c>
      <c r="L515">
        <f t="shared" ref="L515:L578" ca="1" si="84">AVERAGE(OFFSET($C$2,(ROW()-ROW($L$2))*2,,2,))</f>
        <v>0.87219098210334756</v>
      </c>
      <c r="M515">
        <f t="shared" ref="M515:M578" ca="1" si="85">AVERAGE(OFFSET($D$2,(ROW()-ROW($M$2))*2,,2,))</f>
        <v>2.5536715984344399E-2</v>
      </c>
      <c r="N515">
        <f t="shared" ref="N515:N578" ca="1" si="86">AVERAGE(OFFSET($E$2,(ROW()-ROW($N$2))*2,,2,))</f>
        <v>1.8758978694677301E-2</v>
      </c>
      <c r="O515">
        <f t="shared" ref="O515:O578" ca="1" si="87">AVERAGE(OFFSET($F$2,(ROW()-ROW($O$2))*2,,2,))</f>
        <v>-0.35264834761619501</v>
      </c>
      <c r="P515" s="1" t="d">
        <f t="shared" ref="P515:P578" ca="1" si="88">OFFSET(G515,ROW(I515)-1,0)</f>
        <v>2022-07-05T15:31:42.83200002741068325</v>
      </c>
      <c r="Q515" s="3">
        <f t="shared" ref="Q515:Q578" si="89">(H515)-($H$2)</f>
        <v>281.89999999999964</v>
      </c>
      <c r="R515">
        <f t="shared" ca="1" si="80"/>
        <v>25.600000000000364</v>
      </c>
      <c r="S515">
        <v>2</v>
      </c>
    </row>
    <row r="516" spans="1:19" x14ac:dyDescent="0.2">
      <c r="A516">
        <v>-7.3063351213931996E-2</v>
      </c>
      <c r="B516">
        <v>-6.5854668617248494E-2</v>
      </c>
      <c r="C516">
        <v>0.99769490957260099</v>
      </c>
      <c r="D516">
        <v>-5.7760085910558701E-2</v>
      </c>
      <c r="E516">
        <v>-1.5380161814391601E-2</v>
      </c>
      <c r="F516">
        <v>0.83005648851394598</v>
      </c>
      <c r="G516" s="1" t="d">
        <v>2022-07-05T15:27:07.65499984379858025</v>
      </c>
      <c r="H516">
        <v>15144.5</v>
      </c>
      <c r="I516">
        <f t="shared" si="81"/>
        <v>515</v>
      </c>
      <c r="J516">
        <f t="shared" ca="1" si="82"/>
        <v>6.2187377363443347E-2</v>
      </c>
      <c r="K516">
        <f t="shared" ca="1" si="83"/>
        <v>-5.2828472107648849E-2</v>
      </c>
      <c r="L516">
        <f t="shared" ca="1" si="84"/>
        <v>0.96455210447311357</v>
      </c>
      <c r="M516">
        <f t="shared" ca="1" si="85"/>
        <v>2.7674738317728053E-2</v>
      </c>
      <c r="N516">
        <f t="shared" ca="1" si="86"/>
        <v>1.75372476223856E-2</v>
      </c>
      <c r="O516">
        <f t="shared" ca="1" si="87"/>
        <v>-0.1748865544795985</v>
      </c>
      <c r="P516" s="1" t="d">
        <f t="shared" ca="1" si="88"/>
        <v>2022-07-05T15:31:43.88199998997152100</v>
      </c>
      <c r="Q516" s="3">
        <f t="shared" si="89"/>
        <v>282.39999999999964</v>
      </c>
      <c r="R516">
        <f t="shared" ca="1" si="80"/>
        <v>26.699999999998909</v>
      </c>
      <c r="S516">
        <v>5</v>
      </c>
    </row>
    <row r="517" spans="1:19" x14ac:dyDescent="0.2">
      <c r="A517">
        <v>-0.22190524637699099</v>
      </c>
      <c r="B517">
        <v>-2.84646563231945E-2</v>
      </c>
      <c r="C517">
        <v>0.88559436798095703</v>
      </c>
      <c r="D517">
        <v>-3.2714612782001398E-2</v>
      </c>
      <c r="E517">
        <v>-0.120448984205722</v>
      </c>
      <c r="F517">
        <v>0.94398283958435003</v>
      </c>
      <c r="G517" s="1" t="d">
        <v>2022-07-05T15:27:08.18000013940035975</v>
      </c>
      <c r="H517">
        <v>15145.1</v>
      </c>
      <c r="I517">
        <f t="shared" si="81"/>
        <v>516</v>
      </c>
      <c r="J517">
        <f t="shared" ca="1" si="82"/>
        <v>2.569926856085655E-2</v>
      </c>
      <c r="K517">
        <f t="shared" ca="1" si="83"/>
        <v>-2.7556917630136051E-2</v>
      </c>
      <c r="L517">
        <f t="shared" ca="1" si="84"/>
        <v>1.003178089857099</v>
      </c>
      <c r="M517">
        <f t="shared" ca="1" si="85"/>
        <v>-3.264820389449595E-2</v>
      </c>
      <c r="N517">
        <f t="shared" ca="1" si="86"/>
        <v>2.1129008382558493E-3</v>
      </c>
      <c r="O517">
        <f t="shared" ca="1" si="87"/>
        <v>-0.23979099839925699</v>
      </c>
      <c r="P517" s="1" t="d">
        <f t="shared" ca="1" si="88"/>
        <v>2022-07-05T15:31:44.93300012312829375</v>
      </c>
      <c r="Q517" s="3">
        <f t="shared" si="89"/>
        <v>283</v>
      </c>
      <c r="R517">
        <f t="shared" ca="1" si="80"/>
        <v>27.699999999998909</v>
      </c>
      <c r="S517">
        <v>5</v>
      </c>
    </row>
    <row r="518" spans="1:19" x14ac:dyDescent="0.2">
      <c r="A518">
        <v>0.101099945604801</v>
      </c>
      <c r="B518">
        <v>-2.5569945573806801E-2</v>
      </c>
      <c r="C518">
        <v>0.98672854900360096</v>
      </c>
      <c r="D518">
        <v>-1.46940872073173E-2</v>
      </c>
      <c r="E518">
        <v>6.3055548816919301E-3</v>
      </c>
      <c r="F518">
        <v>-0.353494942188262</v>
      </c>
      <c r="G518" s="1" t="d">
        <v>2022-07-05T15:27:08.70599997695535300</v>
      </c>
      <c r="H518">
        <v>15145.6</v>
      </c>
      <c r="I518">
        <f t="shared" si="81"/>
        <v>517</v>
      </c>
      <c r="J518">
        <f t="shared" ca="1" si="82"/>
        <v>1.369920466095205E-2</v>
      </c>
      <c r="K518">
        <f t="shared" ca="1" si="83"/>
        <v>-7.3935734108090401E-2</v>
      </c>
      <c r="L518">
        <f t="shared" ca="1" si="84"/>
        <v>0.92495137453079157</v>
      </c>
      <c r="M518">
        <f t="shared" ca="1" si="85"/>
        <v>-7.1445759385824516E-3</v>
      </c>
      <c r="N518">
        <f t="shared" ca="1" si="86"/>
        <v>-1.743478700518605E-2</v>
      </c>
      <c r="O518">
        <f t="shared" ca="1" si="87"/>
        <v>0.1193977706134319</v>
      </c>
      <c r="P518" s="1" t="d">
        <f t="shared" ca="1" si="88"/>
        <v>2022-07-05T15:31:45.98499979823828025</v>
      </c>
      <c r="Q518" s="3">
        <f t="shared" si="89"/>
        <v>283.5</v>
      </c>
      <c r="R518">
        <f t="shared" ca="1" si="80"/>
        <v>28.799999999999272</v>
      </c>
      <c r="S518">
        <v>5</v>
      </c>
    </row>
    <row r="519" spans="1:19" x14ac:dyDescent="0.2">
      <c r="A519">
        <v>0.17916753888130099</v>
      </c>
      <c r="B519">
        <v>-2.0262975245714201E-2</v>
      </c>
      <c r="C519">
        <v>1.0045183897018399</v>
      </c>
      <c r="D519">
        <v>3.3564269542694002E-2</v>
      </c>
      <c r="E519">
        <v>3.6543384194374001E-2</v>
      </c>
      <c r="F519">
        <v>-0.78507125377654996</v>
      </c>
      <c r="G519" s="1" t="d">
        <v>2022-07-05T15:27:09.23100027255713925</v>
      </c>
      <c r="H519">
        <v>15146.1</v>
      </c>
      <c r="I519">
        <f t="shared" si="81"/>
        <v>518</v>
      </c>
      <c r="J519">
        <f t="shared" ca="1" si="82"/>
        <v>2.4461205117404454E-2</v>
      </c>
      <c r="K519">
        <f t="shared" ca="1" si="83"/>
        <v>-6.7060802131891251E-2</v>
      </c>
      <c r="L519">
        <f t="shared" ca="1" si="84"/>
        <v>0.93603959679603554</v>
      </c>
      <c r="M519">
        <f t="shared" ca="1" si="85"/>
        <v>1.33194103837013E-2</v>
      </c>
      <c r="N519">
        <f t="shared" ca="1" si="86"/>
        <v>-1.0715269483625899E-2</v>
      </c>
      <c r="O519">
        <f t="shared" ca="1" si="87"/>
        <v>-8.7380112148821354E-2</v>
      </c>
      <c r="P519" s="1" t="d">
        <f t="shared" ca="1" si="88"/>
        <v>2022-07-05T15:31:47.03599993139505300</v>
      </c>
      <c r="Q519" s="3">
        <f t="shared" si="89"/>
        <v>284</v>
      </c>
      <c r="R519">
        <f t="shared" ca="1" si="80"/>
        <v>29.799999999999272</v>
      </c>
      <c r="S519">
        <v>5</v>
      </c>
    </row>
    <row r="520" spans="1:19" x14ac:dyDescent="0.2">
      <c r="A520">
        <v>2.3032363504171399E-2</v>
      </c>
      <c r="B520">
        <v>-5.2828472107648801E-2</v>
      </c>
      <c r="C520">
        <v>0.999400794506073</v>
      </c>
      <c r="D520">
        <v>5.6166283786296803E-2</v>
      </c>
      <c r="E520">
        <v>-1.69073231518268E-2</v>
      </c>
      <c r="F520">
        <v>0.33647733926772999</v>
      </c>
      <c r="G520" s="1" t="d">
        <v>2022-07-05T15:27:09.78499985765665725</v>
      </c>
      <c r="H520">
        <v>15146.7</v>
      </c>
      <c r="I520">
        <f t="shared" si="81"/>
        <v>519</v>
      </c>
      <c r="J520">
        <f t="shared" ca="1" si="82"/>
        <v>4.3155375868082053E-2</v>
      </c>
      <c r="K520">
        <f t="shared" ca="1" si="83"/>
        <v>-7.3879174888134003E-3</v>
      </c>
      <c r="L520">
        <f t="shared" ca="1" si="84"/>
        <v>0.90594303607940607</v>
      </c>
      <c r="M520">
        <f t="shared" ca="1" si="85"/>
        <v>8.1652756780385659E-3</v>
      </c>
      <c r="N520">
        <f t="shared" ca="1" si="86"/>
        <v>6.9037840003147704E-3</v>
      </c>
      <c r="O520">
        <f t="shared" ca="1" si="87"/>
        <v>-8.0574394203722199E-2</v>
      </c>
      <c r="P520" s="1" t="d">
        <f t="shared" ca="1" si="88"/>
        <v>2022-07-05T15:31:48.1170001532882475</v>
      </c>
      <c r="Q520" s="3">
        <f t="shared" si="89"/>
        <v>284.60000000000036</v>
      </c>
      <c r="R520">
        <f t="shared" ca="1" si="80"/>
        <v>30.899999999999636</v>
      </c>
      <c r="S520">
        <v>5</v>
      </c>
    </row>
    <row r="521" spans="1:19" x14ac:dyDescent="0.2">
      <c r="A521">
        <v>-0.17352545261383001</v>
      </c>
      <c r="B521">
        <v>-6.5130991861224001E-3</v>
      </c>
      <c r="C521">
        <v>0.88291370868682795</v>
      </c>
      <c r="D521">
        <v>1.67654752731323E-2</v>
      </c>
      <c r="E521">
        <v>-7.2190627455711295E-2</v>
      </c>
      <c r="F521">
        <v>0.93481987714767401</v>
      </c>
      <c r="G521" s="1" t="d">
        <v>2022-07-05T15:27:10.34499983768910450</v>
      </c>
      <c r="H521">
        <v>15147.2</v>
      </c>
      <c r="I521">
        <f t="shared" si="81"/>
        <v>520</v>
      </c>
      <c r="J521">
        <f t="shared" ca="1" si="82"/>
        <v>1.75773287191987E-2</v>
      </c>
      <c r="K521">
        <f t="shared" ca="1" si="83"/>
        <v>2.2133332677185501E-3</v>
      </c>
      <c r="L521">
        <f t="shared" ca="1" si="84"/>
        <v>0.99416130781173595</v>
      </c>
      <c r="M521">
        <f t="shared" ca="1" si="85"/>
        <v>3.1110942363739E-2</v>
      </c>
      <c r="N521">
        <f t="shared" ca="1" si="86"/>
        <v>6.6550290212035006E-3</v>
      </c>
      <c r="O521">
        <f t="shared" ca="1" si="87"/>
        <v>-4.7196031548082808E-2</v>
      </c>
      <c r="P521" s="1" t="d">
        <f t="shared" ca="1" si="88"/>
        <v>2022-07-05T15:31:49.16899982839822725</v>
      </c>
      <c r="Q521" s="3">
        <f t="shared" si="89"/>
        <v>285.10000000000036</v>
      </c>
      <c r="R521">
        <f t="shared" ca="1" si="80"/>
        <v>31.899999999999636</v>
      </c>
      <c r="S521">
        <v>5</v>
      </c>
    </row>
    <row r="522" spans="1:19" x14ac:dyDescent="0.2">
      <c r="A522">
        <v>5.5277667939662899E-2</v>
      </c>
      <c r="B522">
        <v>-0.108310423791408</v>
      </c>
      <c r="C522">
        <v>1.04156029224395</v>
      </c>
      <c r="D522">
        <v>2.7150183916091902E-2</v>
      </c>
      <c r="E522">
        <v>5.3892568685114297E-3</v>
      </c>
      <c r="F522">
        <v>-0.105789095163345</v>
      </c>
      <c r="G522" s="1" t="d">
        <v>2022-07-05T15:27:10.89699971023946700</v>
      </c>
      <c r="H522">
        <v>15147.8</v>
      </c>
      <c r="I522">
        <f t="shared" si="81"/>
        <v>521</v>
      </c>
      <c r="J522">
        <f t="shared" ca="1" si="82"/>
        <v>3.4817829728126505E-2</v>
      </c>
      <c r="K522">
        <f t="shared" ca="1" si="83"/>
        <v>-2.09866523509845E-2</v>
      </c>
      <c r="L522">
        <f t="shared" ca="1" si="84"/>
        <v>0.96735465526580799</v>
      </c>
      <c r="M522">
        <f t="shared" ca="1" si="85"/>
        <v>4.9060638993978344E-3</v>
      </c>
      <c r="N522">
        <f t="shared" ca="1" si="86"/>
        <v>1.9507382996380249E-2</v>
      </c>
      <c r="O522">
        <f t="shared" ca="1" si="87"/>
        <v>-9.7573269158602004E-3</v>
      </c>
      <c r="P522" s="1" t="d">
        <f t="shared" ca="1" si="88"/>
        <v>2022-07-05T15:31:50.21899979095905825</v>
      </c>
      <c r="Q522" s="3">
        <f t="shared" si="89"/>
        <v>285.69999999999891</v>
      </c>
      <c r="R522">
        <f t="shared" ca="1" si="80"/>
        <v>33</v>
      </c>
      <c r="S522">
        <v>5</v>
      </c>
    </row>
    <row r="523" spans="1:19" x14ac:dyDescent="0.2">
      <c r="A523">
        <v>0.14401286840438801</v>
      </c>
      <c r="B523">
        <v>-5.0898663699626902E-2</v>
      </c>
      <c r="C523">
        <v>0.982585668563842</v>
      </c>
      <c r="D523">
        <v>-4.5848213136196102E-2</v>
      </c>
      <c r="E523">
        <v>5.9756264090537997E-2</v>
      </c>
      <c r="F523">
        <v>-0.81897425651550204</v>
      </c>
      <c r="G523" s="1" t="d">
        <v>2022-07-05T15:27:11.44900021143257775</v>
      </c>
      <c r="H523">
        <v>15148.3</v>
      </c>
      <c r="I523">
        <f t="shared" si="81"/>
        <v>522</v>
      </c>
      <c r="J523">
        <f t="shared" ca="1" si="82"/>
        <v>-1.6088214470073602E-2</v>
      </c>
      <c r="K523">
        <f t="shared" ca="1" si="83"/>
        <v>-5.6929312646389001E-2</v>
      </c>
      <c r="L523">
        <f t="shared" ca="1" si="84"/>
        <v>0.92422029376029946</v>
      </c>
      <c r="M523">
        <f t="shared" ca="1" si="85"/>
        <v>-2.8744377195834992E-3</v>
      </c>
      <c r="N523">
        <f t="shared" ca="1" si="86"/>
        <v>-7.6637826859951002E-3</v>
      </c>
      <c r="O523">
        <f t="shared" ca="1" si="87"/>
        <v>4.8159389756619903E-2</v>
      </c>
      <c r="P523" s="1" t="d">
        <f t="shared" ca="1" si="88"/>
        <v>2022-07-05T15:31:51.27100009471177950</v>
      </c>
      <c r="Q523" s="3">
        <f t="shared" si="89"/>
        <v>286.19999999999891</v>
      </c>
      <c r="R523">
        <f t="shared" ca="1" si="80"/>
        <v>34</v>
      </c>
      <c r="S523">
        <v>5</v>
      </c>
    </row>
    <row r="524" spans="1:19" x14ac:dyDescent="0.2">
      <c r="A524">
        <v>7.4915789067745195E-2</v>
      </c>
      <c r="B524">
        <v>-8.9253578335046994E-3</v>
      </c>
      <c r="C524">
        <v>0.90898925065994196</v>
      </c>
      <c r="D524">
        <v>-4.1877590119838701E-2</v>
      </c>
      <c r="E524">
        <v>-1.3302606530487501E-3</v>
      </c>
      <c r="F524">
        <v>-5.1727518439292901E-2</v>
      </c>
      <c r="G524" s="1" t="d">
        <v>2022-07-05T15:27:12.00299979653209575</v>
      </c>
      <c r="H524">
        <v>15148.9</v>
      </c>
      <c r="I524">
        <f t="shared" si="81"/>
        <v>523</v>
      </c>
      <c r="J524">
        <f t="shared" ca="1" si="82"/>
        <v>-8.639247715473175E-2</v>
      </c>
      <c r="K524">
        <f t="shared" ca="1" si="83"/>
        <v>-0.109275329858064</v>
      </c>
      <c r="L524">
        <f t="shared" ca="1" si="84"/>
        <v>0.87158179283142045</v>
      </c>
      <c r="M524">
        <f t="shared" ca="1" si="85"/>
        <v>3.90115529298782E-2</v>
      </c>
      <c r="N524">
        <f t="shared" ca="1" si="86"/>
        <v>1.0675117257051125E-2</v>
      </c>
      <c r="O524">
        <f t="shared" ca="1" si="87"/>
        <v>0.74179074168205195</v>
      </c>
      <c r="P524" s="1" t="d">
        <f t="shared" ca="1" si="88"/>
        <v>2022-07-05T15:31:52.32100005727261050</v>
      </c>
      <c r="Q524" s="3">
        <f t="shared" si="89"/>
        <v>286.79999999999927</v>
      </c>
      <c r="R524">
        <f t="shared" ca="1" si="80"/>
        <v>35.100000000000364</v>
      </c>
      <c r="S524">
        <v>5</v>
      </c>
    </row>
    <row r="525" spans="1:19" x14ac:dyDescent="0.2">
      <c r="A525">
        <v>-0.15920899808406799</v>
      </c>
      <c r="B525">
        <v>-5.1381114870309802E-2</v>
      </c>
      <c r="C525">
        <v>1.0408293008804299</v>
      </c>
      <c r="D525">
        <v>-6.0814410448074299E-2</v>
      </c>
      <c r="E525">
        <v>-6.4860247075557695E-2</v>
      </c>
      <c r="F525">
        <v>1.1755007505416799</v>
      </c>
      <c r="G525" s="1" t="d">
        <v>2022-07-05T15:27:12.55599983967840675</v>
      </c>
      <c r="H525">
        <v>15149.4</v>
      </c>
      <c r="I525">
        <f t="shared" si="81"/>
        <v>524</v>
      </c>
      <c r="J525">
        <f t="shared" ca="1" si="82"/>
        <v>-0.23288943618535948</v>
      </c>
      <c r="K525">
        <f t="shared" ca="1" si="83"/>
        <v>-7.9604547470807557E-2</v>
      </c>
      <c r="L525">
        <f t="shared" ca="1" si="84"/>
        <v>0.94213199615478493</v>
      </c>
      <c r="M525">
        <f t="shared" ca="1" si="85"/>
        <v>-4.4066123664379099E-2</v>
      </c>
      <c r="N525">
        <f t="shared" ca="1" si="86"/>
        <v>-1.4523074030876149E-2</v>
      </c>
      <c r="O525">
        <f t="shared" ca="1" si="87"/>
        <v>1.2518632411956698</v>
      </c>
      <c r="P525" s="1" t="d">
        <f t="shared" ca="1" si="88"/>
        <v>2022-07-05T15:31:53.43100019730627825</v>
      </c>
      <c r="Q525" s="3">
        <f t="shared" si="89"/>
        <v>287.29999999999927</v>
      </c>
      <c r="R525">
        <f t="shared" ca="1" si="80"/>
        <v>36.199999999998909</v>
      </c>
      <c r="S525">
        <v>5</v>
      </c>
    </row>
    <row r="526" spans="1:19" x14ac:dyDescent="0.2">
      <c r="A526">
        <v>2.1092794835567499E-2</v>
      </c>
      <c r="B526">
        <v>-8.4429066628217992E-3</v>
      </c>
      <c r="C526">
        <v>0.81833398342132502</v>
      </c>
      <c r="D526">
        <v>3.0210092663764902E-3</v>
      </c>
      <c r="E526">
        <v>-8.9660761877894402E-3</v>
      </c>
      <c r="F526">
        <v>-6.51665553450584E-2</v>
      </c>
      <c r="G526" s="1" t="d">
        <v>2022-07-05T15:27:13.10400028713047175</v>
      </c>
      <c r="H526">
        <v>15150</v>
      </c>
      <c r="I526">
        <f t="shared" si="81"/>
        <v>525</v>
      </c>
      <c r="J526">
        <f t="shared" ca="1" si="82"/>
        <v>-0.30225025117397253</v>
      </c>
      <c r="K526">
        <f t="shared" ca="1" si="83"/>
        <v>-8.2752723246812994E-3</v>
      </c>
      <c r="L526">
        <f t="shared" ca="1" si="84"/>
        <v>0.95187991857528598</v>
      </c>
      <c r="M526">
        <f t="shared" ca="1" si="85"/>
        <v>-1.1528395116328998E-3</v>
      </c>
      <c r="N526">
        <f t="shared" ca="1" si="86"/>
        <v>-9.8822478204965244E-2</v>
      </c>
      <c r="O526">
        <f t="shared" ca="1" si="87"/>
        <v>1.3476163744926399</v>
      </c>
      <c r="P526" s="1" t="d">
        <f t="shared" ca="1" si="88"/>
        <v>2022-07-05T15:31:54.48199970182031625</v>
      </c>
      <c r="Q526" s="3">
        <f t="shared" si="89"/>
        <v>287.89999999999964</v>
      </c>
      <c r="R526">
        <f t="shared" ca="1" si="80"/>
        <v>37.299999999999272</v>
      </c>
      <c r="S526">
        <v>5</v>
      </c>
    </row>
    <row r="527" spans="1:19" x14ac:dyDescent="0.2">
      <c r="A527">
        <v>0.31663435697555498</v>
      </c>
      <c r="B527">
        <v>-5.1139891147613498E-2</v>
      </c>
      <c r="C527">
        <v>0.87097257375717096</v>
      </c>
      <c r="D527">
        <v>4.0283784270286498E-2</v>
      </c>
      <c r="E527">
        <v>2.8602134436368901E-2</v>
      </c>
      <c r="F527">
        <v>-1.16380774974823</v>
      </c>
      <c r="G527" s="1" t="d">
        <v>2022-07-05T15:27:13.65300027653575050</v>
      </c>
      <c r="H527">
        <v>15150.5</v>
      </c>
      <c r="I527">
        <f t="shared" si="81"/>
        <v>526</v>
      </c>
      <c r="J527">
        <f t="shared" ca="1" si="82"/>
        <v>-0.28373758494853901</v>
      </c>
      <c r="K527">
        <f t="shared" ca="1" si="83"/>
        <v>-1.4473553746938751E-2</v>
      </c>
      <c r="L527">
        <f t="shared" ca="1" si="84"/>
        <v>0.93482106924056951</v>
      </c>
      <c r="M527">
        <f t="shared" ca="1" si="85"/>
        <v>-3.0016222968697499E-2</v>
      </c>
      <c r="N527">
        <f t="shared" ca="1" si="86"/>
        <v>-4.8884242773055947E-2</v>
      </c>
      <c r="O527">
        <f t="shared" ca="1" si="87"/>
        <v>1.1165566444396902</v>
      </c>
      <c r="P527" s="1" t="d">
        <f t="shared" ca="1" si="88"/>
        <v>2022-07-05T15:31:55.53999977186322525</v>
      </c>
      <c r="Q527" s="3">
        <f t="shared" si="89"/>
        <v>288.39999999999964</v>
      </c>
      <c r="R527">
        <f t="shared" ca="1" si="80"/>
        <v>38.299999999999272</v>
      </c>
      <c r="S527">
        <v>5</v>
      </c>
    </row>
    <row r="528" spans="1:19" x14ac:dyDescent="0.2">
      <c r="A528">
        <v>0.12170784920454</v>
      </c>
      <c r="B528">
        <v>8.7405331432819002E-3</v>
      </c>
      <c r="C528">
        <v>0.89753544330596902</v>
      </c>
      <c r="D528">
        <v>-2.6605959981679899E-2</v>
      </c>
      <c r="E528">
        <v>1.8217425793409299E-2</v>
      </c>
      <c r="F528">
        <v>0.13519725203514099</v>
      </c>
      <c r="G528" s="1" t="d">
        <v>2022-07-05T15:27:14.20699986163526850</v>
      </c>
      <c r="H528">
        <v>15151.1</v>
      </c>
      <c r="I528">
        <f t="shared" si="81"/>
        <v>527</v>
      </c>
      <c r="J528">
        <f t="shared" ca="1" si="82"/>
        <v>-0.20302231609821247</v>
      </c>
      <c r="K528">
        <f t="shared" ca="1" si="83"/>
        <v>-3.4495302475988851E-2</v>
      </c>
      <c r="L528">
        <f t="shared" ca="1" si="84"/>
        <v>0.96150591969490007</v>
      </c>
      <c r="M528">
        <f t="shared" ca="1" si="85"/>
        <v>9.8427347838878458E-3</v>
      </c>
      <c r="N528">
        <f t="shared" ca="1" si="86"/>
        <v>-3.7735952762886847E-2</v>
      </c>
      <c r="O528">
        <f t="shared" ca="1" si="87"/>
        <v>1.3208910822868301</v>
      </c>
      <c r="P528" s="1" t="d">
        <f t="shared" ca="1" si="88"/>
        <v>2022-07-05T15:31:56.59099990501999800</v>
      </c>
      <c r="Q528" s="3">
        <f t="shared" si="89"/>
        <v>289</v>
      </c>
      <c r="R528">
        <f t="shared" ca="1" si="80"/>
        <v>39.399999999999636</v>
      </c>
      <c r="S528">
        <v>5</v>
      </c>
    </row>
    <row r="529" spans="1:19" x14ac:dyDescent="0.2">
      <c r="A529">
        <v>-0.190063446760177</v>
      </c>
      <c r="B529">
        <v>3.5447712987661403E-2</v>
      </c>
      <c r="C529">
        <v>0.91800600290298395</v>
      </c>
      <c r="D529">
        <v>-9.8077192902565002E-2</v>
      </c>
      <c r="E529">
        <v>-8.9294858276843997E-2</v>
      </c>
      <c r="F529">
        <v>1.2417795658111499</v>
      </c>
      <c r="G529" s="1" t="d">
        <v>2022-07-05T15:27:14.76100007537752125</v>
      </c>
      <c r="H529">
        <v>15151.6</v>
      </c>
      <c r="I529">
        <f t="shared" si="81"/>
        <v>528</v>
      </c>
      <c r="J529">
        <f t="shared" ca="1" si="82"/>
        <v>-0.25720273703336649</v>
      </c>
      <c r="K529">
        <f t="shared" ca="1" si="83"/>
        <v>-1.5507370233535801E-2</v>
      </c>
      <c r="L529">
        <f t="shared" ca="1" si="84"/>
        <v>0.9795394837856285</v>
      </c>
      <c r="M529">
        <f t="shared" ca="1" si="85"/>
        <v>-2.2991269826889035E-2</v>
      </c>
      <c r="N529">
        <f t="shared" ca="1" si="86"/>
        <v>-8.1412818282842608E-2</v>
      </c>
      <c r="O529">
        <f t="shared" ca="1" si="87"/>
        <v>1.4160333275794952</v>
      </c>
      <c r="P529" s="1" t="d">
        <f t="shared" ca="1" si="88"/>
        <v>2022-07-05T15:31:57.64600009191780975</v>
      </c>
      <c r="Q529" s="3">
        <f t="shared" si="89"/>
        <v>289.5</v>
      </c>
      <c r="R529">
        <f t="shared" ca="1" si="80"/>
        <v>40.399999999999636</v>
      </c>
      <c r="S529">
        <v>5</v>
      </c>
    </row>
    <row r="530" spans="1:19" x14ac:dyDescent="0.2">
      <c r="A530">
        <v>1.4546754769980901E-2</v>
      </c>
      <c r="B530">
        <v>-4.7039050608873402E-2</v>
      </c>
      <c r="C530">
        <v>0.92677909135818404</v>
      </c>
      <c r="D530">
        <v>5.7693444192409502E-2</v>
      </c>
      <c r="E530">
        <v>-2.82083302736282E-2</v>
      </c>
      <c r="F530">
        <v>3.8375101983547197E-2</v>
      </c>
      <c r="G530" s="1" t="d">
        <v>2022-07-05T15:27:15.31100023537874175</v>
      </c>
      <c r="H530">
        <v>15152.2</v>
      </c>
      <c r="I530">
        <f t="shared" si="81"/>
        <v>529</v>
      </c>
      <c r="J530">
        <f t="shared" ca="1" si="82"/>
        <v>-0.23153184354305251</v>
      </c>
      <c r="K530">
        <f t="shared" ca="1" si="83"/>
        <v>-2.9791398905217651E-2</v>
      </c>
      <c r="L530">
        <f t="shared" ca="1" si="84"/>
        <v>0.94140094518661455</v>
      </c>
      <c r="M530">
        <f t="shared" ca="1" si="85"/>
        <v>-4.9258476123213754E-2</v>
      </c>
      <c r="N530">
        <f t="shared" ca="1" si="86"/>
        <v>-2.7198527008295042E-2</v>
      </c>
      <c r="O530">
        <f t="shared" ca="1" si="87"/>
        <v>1.3697602748870801</v>
      </c>
      <c r="P530" s="1" t="d">
        <f t="shared" ca="1" si="88"/>
        <v>2022-07-05T15:31:58.72700031381100425</v>
      </c>
      <c r="Q530" s="3">
        <f t="shared" si="89"/>
        <v>290.10000000000036</v>
      </c>
      <c r="R530">
        <f t="shared" ca="1" si="80"/>
        <v>41.5</v>
      </c>
      <c r="S530">
        <v>5</v>
      </c>
    </row>
    <row r="531" spans="1:19" x14ac:dyDescent="0.2">
      <c r="A531">
        <v>0.202927231788635</v>
      </c>
      <c r="B531">
        <v>2.6707183569670001E-3</v>
      </c>
      <c r="C531">
        <v>0.95967823266982999</v>
      </c>
      <c r="D531">
        <v>-3.6985129117965698E-3</v>
      </c>
      <c r="E531">
        <v>1.36359380558133E-2</v>
      </c>
      <c r="F531">
        <v>-1.34920537471771</v>
      </c>
      <c r="G531" s="1" t="d">
        <v>2022-07-05T15:27:15.86499982047825975</v>
      </c>
      <c r="H531">
        <v>15152.7</v>
      </c>
      <c r="I531">
        <f t="shared" si="81"/>
        <v>530</v>
      </c>
      <c r="J531">
        <f t="shared" ca="1" si="82"/>
        <v>-0.30385468900203649</v>
      </c>
      <c r="K531">
        <f t="shared" ca="1" si="83"/>
        <v>-9.5284229610115498E-3</v>
      </c>
      <c r="L531">
        <f t="shared" ca="1" si="84"/>
        <v>0.9466404020786281</v>
      </c>
      <c r="M531">
        <f t="shared" ca="1" si="85"/>
        <v>-2.6799999177455651E-3</v>
      </c>
      <c r="N531">
        <f t="shared" ca="1" si="86"/>
        <v>-8.4925290197133962E-2</v>
      </c>
      <c r="O531">
        <f t="shared" ca="1" si="87"/>
        <v>1.3735781908035249</v>
      </c>
      <c r="P531" s="1" t="d">
        <f t="shared" ca="1" si="88"/>
        <v>2022-07-05T15:31:59.78199987206608125</v>
      </c>
      <c r="Q531" s="3">
        <f t="shared" si="89"/>
        <v>290.60000000000036</v>
      </c>
      <c r="R531">
        <f t="shared" ca="1" si="80"/>
        <v>42.600000000000364</v>
      </c>
      <c r="S531">
        <v>5</v>
      </c>
    </row>
    <row r="532" spans="1:19" x14ac:dyDescent="0.2">
      <c r="A532">
        <v>5.9884142130613299E-2</v>
      </c>
      <c r="B532">
        <v>7.0895425975322696E-2</v>
      </c>
      <c r="C532">
        <v>0.834905445575714</v>
      </c>
      <c r="D532">
        <v>-0.121595501899719</v>
      </c>
      <c r="E532">
        <v>5.6701939553022301E-2</v>
      </c>
      <c r="F532">
        <v>-0.17420600354671401</v>
      </c>
      <c r="G532" s="1" t="d">
        <v>2022-07-05T15:27:16.41799986362457075</v>
      </c>
      <c r="H532">
        <v>15153.3</v>
      </c>
      <c r="I532">
        <f t="shared" si="81"/>
        <v>531</v>
      </c>
      <c r="J532">
        <f t="shared" ca="1" si="82"/>
        <v>-0.20746536552906</v>
      </c>
      <c r="K532">
        <f t="shared" ca="1" si="83"/>
        <v>-1.7730103339999949E-2</v>
      </c>
      <c r="L532">
        <f t="shared" ca="1" si="84"/>
        <v>0.95248916745185497</v>
      </c>
      <c r="M532">
        <f t="shared" ca="1" si="85"/>
        <v>-5.2923668175935704E-2</v>
      </c>
      <c r="N532">
        <f t="shared" ca="1" si="86"/>
        <v>-8.0496519804000799E-2</v>
      </c>
      <c r="O532">
        <f t="shared" ca="1" si="87"/>
        <v>1.35540491342544</v>
      </c>
      <c r="P532" s="1" t="d">
        <f t="shared" ca="1" si="88"/>
        <v>2022-07-05T15:32:00.83599988836795125</v>
      </c>
      <c r="Q532" s="3">
        <f t="shared" si="89"/>
        <v>291.19999999999891</v>
      </c>
      <c r="R532">
        <f t="shared" ca="1" si="80"/>
        <v>43.600000000000364</v>
      </c>
      <c r="S532">
        <v>5</v>
      </c>
    </row>
    <row r="533" spans="1:19" x14ac:dyDescent="0.2">
      <c r="A533">
        <v>-0.241898924112319</v>
      </c>
      <c r="B533">
        <v>-4.8003952950239202E-2</v>
      </c>
      <c r="C533">
        <v>1.0159721374511701</v>
      </c>
      <c r="D533">
        <v>4.2727246880531297E-2</v>
      </c>
      <c r="E533">
        <v>-3.58441472053527E-2</v>
      </c>
      <c r="F533">
        <v>1.1825256347656199</v>
      </c>
      <c r="G533" s="1" t="d">
        <v>2022-07-05T15:27:16.97200007736683025</v>
      </c>
      <c r="H533">
        <v>15153.8</v>
      </c>
      <c r="I533">
        <f t="shared" si="81"/>
        <v>532</v>
      </c>
      <c r="J533">
        <f t="shared" ca="1" si="82"/>
        <v>-0.25794324278831449</v>
      </c>
      <c r="K533">
        <f t="shared" ca="1" si="83"/>
        <v>3.6105765029787983E-3</v>
      </c>
      <c r="L533">
        <f t="shared" ca="1" si="84"/>
        <v>0.9712538123130795</v>
      </c>
      <c r="M533">
        <f t="shared" ca="1" si="85"/>
        <v>-2.5587446987628902E-2</v>
      </c>
      <c r="N533">
        <f t="shared" ca="1" si="86"/>
        <v>-4.0790276601910549E-2</v>
      </c>
      <c r="O533">
        <f t="shared" ca="1" si="87"/>
        <v>1.4245854020118651</v>
      </c>
      <c r="P533" s="1" t="d">
        <f t="shared" ca="1" si="88"/>
        <v>2022-07-05T15:32:01.88999990466982125</v>
      </c>
      <c r="Q533" s="3">
        <f t="shared" si="89"/>
        <v>291.69999999999891</v>
      </c>
      <c r="R533">
        <f t="shared" ca="1" si="80"/>
        <v>44.699999999998909</v>
      </c>
      <c r="S533">
        <v>5</v>
      </c>
    </row>
    <row r="534" spans="1:19" x14ac:dyDescent="0.2">
      <c r="A534">
        <v>6.4975507557392106E-2</v>
      </c>
      <c r="B534">
        <v>-1.4714779332280201E-2</v>
      </c>
      <c r="C534">
        <v>1.0067117214202801</v>
      </c>
      <c r="D534">
        <v>3.9373040199279698E-3</v>
      </c>
      <c r="E534">
        <v>6.6109877079725196E-3</v>
      </c>
      <c r="F534">
        <v>-4.1648246347904198E-2</v>
      </c>
      <c r="G534" s="1" t="d">
        <v>2022-07-05T15:27:17.51599984243512150</v>
      </c>
      <c r="H534">
        <v>15154.4</v>
      </c>
      <c r="I534">
        <f t="shared" si="81"/>
        <v>533</v>
      </c>
      <c r="J534">
        <f t="shared" ca="1" si="82"/>
        <v>-4.0156044065952252E-2</v>
      </c>
      <c r="K534">
        <f t="shared" ca="1" si="83"/>
        <v>-2.4363815318793051E-2</v>
      </c>
      <c r="L534">
        <f t="shared" ca="1" si="84"/>
        <v>0.91045141220092751</v>
      </c>
      <c r="M534">
        <f t="shared" ca="1" si="85"/>
        <v>1.7478551715612366E-2</v>
      </c>
      <c r="N534">
        <f t="shared" ca="1" si="86"/>
        <v>-2.9031122103333397E-2</v>
      </c>
      <c r="O534">
        <f t="shared" ca="1" si="87"/>
        <v>0.32655511051416397</v>
      </c>
      <c r="P534" s="1" t="d">
        <f t="shared" ca="1" si="88"/>
        <v>2022-07-05T15:32:02.94100003782660075</v>
      </c>
      <c r="Q534" s="3">
        <f t="shared" si="89"/>
        <v>292.29999999999927</v>
      </c>
      <c r="R534">
        <f t="shared" ca="1" si="80"/>
        <v>45.699999999998909</v>
      </c>
      <c r="S534">
        <v>5</v>
      </c>
    </row>
    <row r="535" spans="1:19" x14ac:dyDescent="0.2">
      <c r="A535">
        <v>0.118071161210537</v>
      </c>
      <c r="B535">
        <v>3.3990959636866999E-3</v>
      </c>
      <c r="C535">
        <v>0.97795546054839999</v>
      </c>
      <c r="D535">
        <v>-2.7216821908950799E-2</v>
      </c>
      <c r="E535">
        <v>1.27196395769715E-2</v>
      </c>
      <c r="F535">
        <v>-0.75177907943725497</v>
      </c>
      <c r="G535" s="1" t="d">
        <v>2022-07-05T15:27:18.07299993932247150</v>
      </c>
      <c r="H535">
        <v>15154.9</v>
      </c>
      <c r="I535">
        <f t="shared" si="81"/>
        <v>534</v>
      </c>
      <c r="J535">
        <f t="shared" ca="1" si="82"/>
        <v>6.8733416497707353E-2</v>
      </c>
      <c r="K535">
        <f t="shared" ca="1" si="83"/>
        <v>-1.8428714247420399E-2</v>
      </c>
      <c r="L535">
        <f t="shared" ca="1" si="84"/>
        <v>0.98465713858604353</v>
      </c>
      <c r="M535">
        <f t="shared" ca="1" si="85"/>
        <v>1.6104103997349725E-2</v>
      </c>
      <c r="N535">
        <f t="shared" ca="1" si="86"/>
        <v>4.8718980979174046E-3</v>
      </c>
      <c r="O535">
        <f t="shared" ca="1" si="87"/>
        <v>-5.9817161411046954E-2</v>
      </c>
      <c r="P535" s="1" t="d">
        <f t="shared" ca="1" si="88"/>
        <v>2022-07-05T15:32:04.01999991852789825</v>
      </c>
      <c r="Q535" s="3">
        <f t="shared" si="89"/>
        <v>292.79999999999927</v>
      </c>
      <c r="R535">
        <f t="shared" ca="1" si="80"/>
        <v>46.799999999999272</v>
      </c>
      <c r="S535">
        <v>3</v>
      </c>
    </row>
    <row r="536" spans="1:19" x14ac:dyDescent="0.2">
      <c r="A536">
        <v>0.12607187032699499</v>
      </c>
      <c r="B536">
        <v>-8.9253578335046994E-3</v>
      </c>
      <c r="C536">
        <v>0.96211516857147195</v>
      </c>
      <c r="D536">
        <v>-6.9401897490024497E-2</v>
      </c>
      <c r="E536">
        <v>1.9412748515605899E-2</v>
      </c>
      <c r="F536">
        <v>3.1957235187292099E-3</v>
      </c>
      <c r="G536" s="1" t="d">
        <v>2022-07-05T15:27:18.60599971376359425</v>
      </c>
      <c r="H536">
        <v>15155.5</v>
      </c>
      <c r="I536">
        <f t="shared" si="81"/>
        <v>535</v>
      </c>
      <c r="J536">
        <f t="shared" ca="1" si="82"/>
        <v>0.4699813947081562</v>
      </c>
      <c r="K536">
        <f t="shared" ca="1" si="83"/>
        <v>0.1126557523384689</v>
      </c>
      <c r="L536">
        <f t="shared" ca="1" si="84"/>
        <v>0.59401106834411554</v>
      </c>
      <c r="M536">
        <f t="shared" ca="1" si="85"/>
        <v>0.28152504563331604</v>
      </c>
      <c r="N536">
        <f t="shared" ca="1" si="86"/>
        <v>0.3125952770933505</v>
      </c>
      <c r="O536">
        <f t="shared" ca="1" si="87"/>
        <v>0.23370359465479823</v>
      </c>
      <c r="P536" s="1" t="d">
        <f t="shared" ca="1" si="88"/>
        <v>2022-07-05T15:32:05.07799998857080725</v>
      </c>
      <c r="Q536" s="3">
        <f t="shared" si="89"/>
        <v>293.39999999999964</v>
      </c>
      <c r="R536">
        <f t="shared" ca="1" si="80"/>
        <v>47.899999999999636</v>
      </c>
      <c r="S536">
        <v>3</v>
      </c>
    </row>
    <row r="537" spans="1:19" x14ac:dyDescent="0.2">
      <c r="A537">
        <v>-0.31298762559890703</v>
      </c>
      <c r="B537">
        <v>-1.2061295099556399E-2</v>
      </c>
      <c r="C537">
        <v>0.97429996728897095</v>
      </c>
      <c r="D537">
        <v>-5.1992241293191903E-2</v>
      </c>
      <c r="E537">
        <v>-0.106425493955612</v>
      </c>
      <c r="F537">
        <v>1.4591929912567101</v>
      </c>
      <c r="G537" s="1" t="d">
        <v>2022-07-05T15:27:19.15100027807056875</v>
      </c>
      <c r="H537">
        <v>15156</v>
      </c>
      <c r="I537">
        <f t="shared" si="81"/>
        <v>536</v>
      </c>
      <c r="J537">
        <f t="shared" ca="1" si="82"/>
        <v>6.2672268599271747E-2</v>
      </c>
      <c r="K537">
        <f t="shared" ca="1" si="83"/>
        <v>-0.20002168975770465</v>
      </c>
      <c r="L537">
        <f t="shared" ca="1" si="84"/>
        <v>1.16048443317413</v>
      </c>
      <c r="M537">
        <f t="shared" ca="1" si="85"/>
        <v>-1.2606564909219305E-2</v>
      </c>
      <c r="N537">
        <f t="shared" ca="1" si="86"/>
        <v>-4.7204360365867545E-2</v>
      </c>
      <c r="O537">
        <f t="shared" ca="1" si="87"/>
        <v>-8.5015356540679501E-2</v>
      </c>
      <c r="P537" s="1" t="d">
        <f t="shared" ca="1" si="88"/>
        <v>2022-07-05T15:32:06.12900012172758675</v>
      </c>
      <c r="Q537" s="3">
        <f t="shared" si="89"/>
        <v>293.89999999999964</v>
      </c>
      <c r="R537">
        <f t="shared" ca="1" si="80"/>
        <v>48.899999999999636</v>
      </c>
      <c r="S537">
        <v>3</v>
      </c>
    </row>
    <row r="538" spans="1:19" x14ac:dyDescent="0.2">
      <c r="A538">
        <v>-0.21079763770103399</v>
      </c>
      <c r="B538">
        <v>-8.0086998641490895E-2</v>
      </c>
      <c r="C538">
        <v>1.01109814643859</v>
      </c>
      <c r="D538">
        <v>-5.7795461267232798E-2</v>
      </c>
      <c r="E538">
        <v>-8.8099531829357106E-2</v>
      </c>
      <c r="F538">
        <v>1.13207471370697</v>
      </c>
      <c r="G538" s="1" t="d">
        <v>2022-07-05T15:27:19.70700020436197700</v>
      </c>
      <c r="H538">
        <v>15156.6</v>
      </c>
      <c r="I538">
        <f t="shared" si="81"/>
        <v>537</v>
      </c>
      <c r="J538">
        <f t="shared" ca="1" si="82"/>
        <v>-1.25886183232069E-2</v>
      </c>
      <c r="K538">
        <f t="shared" ca="1" si="83"/>
        <v>0.3429445233196019</v>
      </c>
      <c r="L538">
        <f t="shared" ca="1" si="84"/>
        <v>0.99927896261214699</v>
      </c>
      <c r="M538">
        <f t="shared" ca="1" si="85"/>
        <v>-0.28428886830806749</v>
      </c>
      <c r="N538">
        <f t="shared" ca="1" si="86"/>
        <v>-1.1774176731705652E-2</v>
      </c>
      <c r="O538">
        <f t="shared" ca="1" si="87"/>
        <v>-0.40037453919649052</v>
      </c>
      <c r="P538" s="1" t="d">
        <f t="shared" ca="1" si="88"/>
        <v>2022-07-05T15:32:07.18700019177049575</v>
      </c>
      <c r="Q538" s="3">
        <f t="shared" si="89"/>
        <v>294.5</v>
      </c>
      <c r="R538">
        <f t="shared" ca="1" si="80"/>
        <v>50</v>
      </c>
      <c r="S538">
        <v>3</v>
      </c>
    </row>
    <row r="539" spans="1:19" x14ac:dyDescent="0.2">
      <c r="A539">
        <v>5.8671910315752002E-2</v>
      </c>
      <c r="B539">
        <v>-0.44216707348823497</v>
      </c>
      <c r="C539">
        <v>1.18802213668823</v>
      </c>
      <c r="D539">
        <v>8.5147000849246895E-2</v>
      </c>
      <c r="E539">
        <v>-3.4037958830595003E-2</v>
      </c>
      <c r="F539">
        <v>0.25792652368545499</v>
      </c>
      <c r="G539" s="1" t="d">
        <v>2022-07-05T15:27:20.26199996005743675</v>
      </c>
      <c r="H539">
        <v>15157.1</v>
      </c>
      <c r="I539">
        <f t="shared" si="81"/>
        <v>538</v>
      </c>
      <c r="J539">
        <f t="shared" ca="1" si="82"/>
        <v>3.5828098654747009E-2</v>
      </c>
      <c r="K539">
        <f t="shared" ca="1" si="83"/>
        <v>-0.69581606239080351</v>
      </c>
      <c r="L539">
        <f t="shared" ca="1" si="84"/>
        <v>0.58743126690387704</v>
      </c>
      <c r="M539">
        <f t="shared" ca="1" si="85"/>
        <v>0.26930773258208851</v>
      </c>
      <c r="N539">
        <f t="shared" ca="1" si="86"/>
        <v>-2.2158889099955597E-2</v>
      </c>
      <c r="O539">
        <f t="shared" ca="1" si="87"/>
        <v>0.32136274874210313</v>
      </c>
      <c r="P539" s="1" t="d">
        <f t="shared" ca="1" si="88"/>
        <v>2022-07-05T15:32:08.24000003747641725</v>
      </c>
      <c r="Q539" s="3">
        <f t="shared" si="89"/>
        <v>295</v>
      </c>
      <c r="R539">
        <f t="shared" ca="1" si="80"/>
        <v>51</v>
      </c>
      <c r="S539">
        <v>5</v>
      </c>
    </row>
    <row r="540" spans="1:19" x14ac:dyDescent="0.2">
      <c r="A540">
        <v>0.194199189543724</v>
      </c>
      <c r="B540">
        <v>-0.286093920469284</v>
      </c>
      <c r="C540">
        <v>0.914106905460357</v>
      </c>
      <c r="D540">
        <v>0.11569026857614501</v>
      </c>
      <c r="E540">
        <v>-2.5784005410969201E-3</v>
      </c>
      <c r="F540">
        <v>8.7800562381744301E-2</v>
      </c>
      <c r="G540" s="1" t="d">
        <v>2022-07-05T15:27:20.82099976949393550</v>
      </c>
      <c r="H540">
        <v>15157.7</v>
      </c>
      <c r="I540">
        <f t="shared" si="81"/>
        <v>539</v>
      </c>
      <c r="J540">
        <f t="shared" ca="1" si="82"/>
        <v>0.15843840688466948</v>
      </c>
      <c r="K540">
        <f t="shared" ca="1" si="83"/>
        <v>0.1108348090201616</v>
      </c>
      <c r="L540">
        <f t="shared" ca="1" si="84"/>
        <v>1.52066838741302</v>
      </c>
      <c r="M540">
        <f t="shared" ca="1" si="85"/>
        <v>-0.34323737025260598</v>
      </c>
      <c r="N540">
        <f t="shared" ca="1" si="86"/>
        <v>0.12353247473947694</v>
      </c>
      <c r="O540">
        <f t="shared" ca="1" si="87"/>
        <v>-0.2030650600790975</v>
      </c>
      <c r="P540" s="1" t="d">
        <f t="shared" ca="1" si="88"/>
        <v>2022-07-05T15:32:09.3200000887736700</v>
      </c>
      <c r="Q540" s="3">
        <f t="shared" si="89"/>
        <v>295.60000000000036</v>
      </c>
      <c r="R540">
        <f t="shared" ca="1" si="80"/>
        <v>52.100000000000364</v>
      </c>
      <c r="S540">
        <v>5</v>
      </c>
    </row>
    <row r="541" spans="1:19" x14ac:dyDescent="0.2">
      <c r="A541">
        <v>0.27808547019958502</v>
      </c>
      <c r="B541">
        <v>-7.1161642670631395E-2</v>
      </c>
      <c r="C541">
        <v>1.0247452259063701</v>
      </c>
      <c r="D541">
        <v>0.116301141679286</v>
      </c>
      <c r="E541">
        <v>9.6076339483261095E-2</v>
      </c>
      <c r="F541">
        <v>-0.271999061107635</v>
      </c>
      <c r="G541" s="1" t="d">
        <v>2022-07-05T15:27:21.37799986638128550</v>
      </c>
      <c r="H541">
        <v>15158.3</v>
      </c>
      <c r="I541">
        <f t="shared" si="81"/>
        <v>540</v>
      </c>
      <c r="J541">
        <f t="shared" ca="1" si="82"/>
        <v>0.34900088980793947</v>
      </c>
      <c r="K541">
        <f t="shared" ca="1" si="83"/>
        <v>8.0607134848833056E-2</v>
      </c>
      <c r="L541">
        <f t="shared" ca="1" si="84"/>
        <v>0.78287613391876198</v>
      </c>
      <c r="M541">
        <f t="shared" ca="1" si="85"/>
        <v>0.32917253673076596</v>
      </c>
      <c r="N541">
        <f t="shared" ca="1" si="86"/>
        <v>0.16720932722091661</v>
      </c>
      <c r="O541">
        <f t="shared" ca="1" si="87"/>
        <v>-7.5881853699684004E-3</v>
      </c>
      <c r="P541" s="1" t="d">
        <f t="shared" ca="1" si="88"/>
        <v>2022-07-05T15:32:10.42300029192120150</v>
      </c>
      <c r="Q541" s="3">
        <f t="shared" si="89"/>
        <v>296.19999999999891</v>
      </c>
      <c r="R541">
        <f t="shared" ca="1" si="80"/>
        <v>53.199999999998909</v>
      </c>
      <c r="S541">
        <v>5</v>
      </c>
    </row>
    <row r="542" spans="1:19" x14ac:dyDescent="0.2">
      <c r="A542">
        <v>9.6978369401769997E-4</v>
      </c>
      <c r="B542">
        <v>-6.3683636486530304E-2</v>
      </c>
      <c r="C542">
        <v>1.24261021614074</v>
      </c>
      <c r="D542">
        <v>1.6119234263896901E-2</v>
      </c>
      <c r="E542">
        <v>8.1117413938045502E-3</v>
      </c>
      <c r="F542">
        <v>2.6408603414893098E-2</v>
      </c>
      <c r="G542" s="1" t="d">
        <v>2022-07-05T15:27:21.9320000801235450</v>
      </c>
      <c r="H542">
        <v>15158.8</v>
      </c>
      <c r="I542">
        <f t="shared" si="81"/>
        <v>541</v>
      </c>
      <c r="J542">
        <f t="shared" ca="1" si="82"/>
        <v>6.1551551334559501E-2</v>
      </c>
      <c r="K542">
        <f t="shared" ca="1" si="83"/>
        <v>-0.21999801695346749</v>
      </c>
      <c r="L542">
        <f t="shared" ca="1" si="84"/>
        <v>1.066295593976974</v>
      </c>
      <c r="M542">
        <f t="shared" ca="1" si="85"/>
        <v>-0.10225103795528399</v>
      </c>
      <c r="N542">
        <f t="shared" ca="1" si="86"/>
        <v>-6.2781428918242496E-2</v>
      </c>
      <c r="O542">
        <f t="shared" ca="1" si="87"/>
        <v>0.33434362336993151</v>
      </c>
      <c r="P542" s="1" t="d">
        <f t="shared" ca="1" si="88"/>
        <v>2022-07-05T15:32:11.52899974957108200</v>
      </c>
      <c r="Q542" s="3">
        <f t="shared" si="89"/>
        <v>296.69999999999891</v>
      </c>
      <c r="R542">
        <f t="shared" ca="1" si="80"/>
        <v>54.299999999999272</v>
      </c>
      <c r="S542">
        <v>5</v>
      </c>
    </row>
    <row r="543" spans="1:19" x14ac:dyDescent="0.2">
      <c r="A543">
        <v>6.1581265181302997E-2</v>
      </c>
      <c r="B543">
        <v>-6.8266928195953397E-2</v>
      </c>
      <c r="C543">
        <v>1.0403418540954501</v>
      </c>
      <c r="D543">
        <v>-0.231892049312591</v>
      </c>
      <c r="E543">
        <v>2.7659429237246499E-2</v>
      </c>
      <c r="F543">
        <v>-5.35639002919197E-3</v>
      </c>
      <c r="G543" s="1" t="d">
        <v>2022-07-05T15:27:22.48399995267391425</v>
      </c>
      <c r="H543">
        <v>15159.4</v>
      </c>
      <c r="I543">
        <f t="shared" si="81"/>
        <v>542</v>
      </c>
      <c r="J543">
        <f t="shared" ca="1" si="82"/>
        <v>-0.1071266718208788</v>
      </c>
      <c r="K543">
        <f t="shared" ca="1" si="83"/>
        <v>-0.2140879854559895</v>
      </c>
      <c r="L543">
        <f t="shared" ca="1" si="84"/>
        <v>0.94749334454536349</v>
      </c>
      <c r="M543">
        <f t="shared" ca="1" si="85"/>
        <v>7.6002813875674985E-4</v>
      </c>
      <c r="N543">
        <f t="shared" ca="1" si="86"/>
        <v>0.13797134999185778</v>
      </c>
      <c r="O543">
        <f t="shared" ca="1" si="87"/>
        <v>-5.1822415553033158E-2</v>
      </c>
      <c r="P543" s="1" t="d">
        <f t="shared" ca="1" si="88"/>
        <v>2022-07-05T15:32:12.57899971213191975</v>
      </c>
      <c r="Q543" s="3">
        <f t="shared" si="89"/>
        <v>297.29999999999927</v>
      </c>
      <c r="R543">
        <f t="shared" ca="1" si="80"/>
        <v>55.399999999999636</v>
      </c>
      <c r="S543">
        <v>5</v>
      </c>
    </row>
    <row r="544" spans="1:19" x14ac:dyDescent="0.2">
      <c r="A544">
        <v>-3.2829139381647103E-2</v>
      </c>
      <c r="B544">
        <v>-4.8245180398225798E-2</v>
      </c>
      <c r="C544">
        <v>0.94822448492050104</v>
      </c>
      <c r="D544">
        <v>0.33040940761566101</v>
      </c>
      <c r="E544">
        <v>0.17304535210132599</v>
      </c>
      <c r="F544">
        <v>0.34741827845573398</v>
      </c>
      <c r="G544" s="1" t="d">
        <v>2022-07-05T15:27:23.03599982522428350</v>
      </c>
      <c r="H544">
        <v>15159.9</v>
      </c>
      <c r="I544">
        <f t="shared" si="81"/>
        <v>543</v>
      </c>
      <c r="J544">
        <f t="shared" ca="1" si="82"/>
        <v>-0.109224773943424</v>
      </c>
      <c r="K544">
        <f t="shared" ca="1" si="83"/>
        <v>-0.13195056468248301</v>
      </c>
      <c r="L544">
        <f t="shared" ca="1" si="84"/>
        <v>0.94298496842384294</v>
      </c>
      <c r="M544">
        <f t="shared" ca="1" si="85"/>
        <v>4.3431445956230094E-3</v>
      </c>
      <c r="N544">
        <f t="shared" ca="1" si="86"/>
        <v>-1.2172467540949566E-3</v>
      </c>
      <c r="O544">
        <f t="shared" ca="1" si="87"/>
        <v>-1.7126298043876899E-3</v>
      </c>
      <c r="P544" s="1" t="d">
        <f t="shared" ca="1" si="88"/>
        <v>2022-07-05T15:32:13.6299998452886925</v>
      </c>
      <c r="Q544" s="3">
        <f t="shared" si="89"/>
        <v>297.79999999999927</v>
      </c>
      <c r="R544">
        <f t="shared" ca="1" si="80"/>
        <v>56.399999999999636</v>
      </c>
      <c r="S544">
        <v>5</v>
      </c>
    </row>
    <row r="545" spans="1:19" x14ac:dyDescent="0.2">
      <c r="A545">
        <v>-0.14612670242786399</v>
      </c>
      <c r="B545">
        <v>-6.1271380633115803E-2</v>
      </c>
      <c r="C545">
        <v>1.05350148677825</v>
      </c>
      <c r="D545">
        <v>-3.2139118760824197E-2</v>
      </c>
      <c r="E545">
        <v>1.23877972364425E-2</v>
      </c>
      <c r="F545">
        <v>-9.5153577625751495E-2</v>
      </c>
      <c r="G545" s="1" t="d">
        <v>2022-07-05T15:27:23.59400009270757525</v>
      </c>
      <c r="H545">
        <v>15160.5</v>
      </c>
      <c r="I545">
        <f t="shared" si="81"/>
        <v>544</v>
      </c>
      <c r="J545">
        <f t="shared" ca="1" si="82"/>
        <v>-0.1128038875758645</v>
      </c>
      <c r="K545">
        <f t="shared" ca="1" si="83"/>
        <v>-0.1317093446850775</v>
      </c>
      <c r="L545">
        <f t="shared" ca="1" si="84"/>
        <v>0.94335052371025041</v>
      </c>
      <c r="M545">
        <f t="shared" ca="1" si="85"/>
        <v>2.7853455394506402E-3</v>
      </c>
      <c r="N545">
        <f t="shared" ca="1" si="86"/>
        <v>-1.081689028069373E-3</v>
      </c>
      <c r="O545">
        <f t="shared" ca="1" si="87"/>
        <v>4.4482122175395445E-3</v>
      </c>
      <c r="P545" s="1" t="d">
        <f t="shared" ca="1" si="88"/>
        <v>2022-07-05T15:32:14.68099997844547200</v>
      </c>
      <c r="Q545" s="3">
        <f t="shared" si="89"/>
        <v>298.39999999999964</v>
      </c>
      <c r="R545">
        <f t="shared" ca="1" si="80"/>
        <v>57.5</v>
      </c>
      <c r="S545">
        <v>5</v>
      </c>
    </row>
    <row r="546" spans="1:19" x14ac:dyDescent="0.2">
      <c r="A546">
        <v>0.13479992747306799</v>
      </c>
      <c r="B546">
        <v>-0.22434008121490401</v>
      </c>
      <c r="C546">
        <v>0.91020774841308505</v>
      </c>
      <c r="D546">
        <v>-8.7422423064708696E-2</v>
      </c>
      <c r="E546">
        <v>0.14525099098682401</v>
      </c>
      <c r="F546">
        <v>0.151941418647766</v>
      </c>
      <c r="G546" s="1" t="d">
        <v>2022-07-05T15:27:24.14499979466199600</v>
      </c>
      <c r="H546">
        <v>15161</v>
      </c>
      <c r="I546">
        <f t="shared" si="81"/>
        <v>545</v>
      </c>
      <c r="J546">
        <f t="shared" ca="1" si="82"/>
        <v>-0.109101355075836</v>
      </c>
      <c r="K546">
        <f t="shared" ca="1" si="83"/>
        <v>-0.13014136999845449</v>
      </c>
      <c r="L546">
        <f t="shared" ca="1" si="84"/>
        <v>0.94152277708053544</v>
      </c>
      <c r="M546">
        <f t="shared" ca="1" si="85"/>
        <v>2.9129069298505779E-3</v>
      </c>
      <c r="N546">
        <f t="shared" ca="1" si="86"/>
        <v>-3.4423416946083004E-4</v>
      </c>
      <c r="O546">
        <f t="shared" ca="1" si="87"/>
        <v>4.4327462092041952E-3</v>
      </c>
      <c r="P546" s="1" t="d">
        <f t="shared" ca="1" si="88"/>
        <v>2022-07-05T15:32:15.73200011160224475</v>
      </c>
      <c r="Q546" s="3">
        <f t="shared" si="89"/>
        <v>298.89999999999964</v>
      </c>
      <c r="R546">
        <f t="shared" ca="1" si="80"/>
        <v>58.5</v>
      </c>
      <c r="S546">
        <v>5</v>
      </c>
    </row>
    <row r="547" spans="1:19" x14ac:dyDescent="0.2">
      <c r="A547">
        <v>5.1883429288864101E-2</v>
      </c>
      <c r="B547">
        <v>-8.2740485668182401E-2</v>
      </c>
      <c r="C547">
        <v>1.0037872791290201</v>
      </c>
      <c r="D547">
        <v>-7.85648822784423E-2</v>
      </c>
      <c r="E547">
        <v>3.1019186601042699E-2</v>
      </c>
      <c r="F547">
        <v>0.101239599287509</v>
      </c>
      <c r="G547" s="1" t="d">
        <v>2022-07-05T15:27:24.70000017900019725</v>
      </c>
      <c r="H547">
        <v>15161.6</v>
      </c>
      <c r="I547">
        <f t="shared" si="81"/>
        <v>546</v>
      </c>
      <c r="J547">
        <f t="shared" ca="1" si="82"/>
        <v>-0.10996528342366149</v>
      </c>
      <c r="K547">
        <f t="shared" ca="1" si="83"/>
        <v>-0.13460405915975551</v>
      </c>
      <c r="L547">
        <f t="shared" ca="1" si="84"/>
        <v>0.94054797291755654</v>
      </c>
      <c r="M547">
        <f t="shared" ca="1" si="85"/>
        <v>5.2549075335264145E-3</v>
      </c>
      <c r="N547">
        <f t="shared" ca="1" si="86"/>
        <v>1.4478669036179755E-3</v>
      </c>
      <c r="O547">
        <f t="shared" ca="1" si="87"/>
        <v>5.3302939049899552E-3</v>
      </c>
      <c r="P547" s="1" t="d">
        <f t="shared" ca="1" si="88"/>
        <v>2022-07-05T15:32:16.80500022601336125</v>
      </c>
      <c r="Q547" s="3">
        <f t="shared" si="89"/>
        <v>299.5</v>
      </c>
      <c r="R547">
        <f t="shared" ca="1" si="80"/>
        <v>59.600000000000364</v>
      </c>
      <c r="S547">
        <v>3</v>
      </c>
    </row>
    <row r="548" spans="1:19" x14ac:dyDescent="0.2">
      <c r="A548">
        <v>-0.12687352299690199</v>
      </c>
      <c r="B548">
        <v>-1.8091943114996002E-2</v>
      </c>
      <c r="C548">
        <v>0.914106905460357</v>
      </c>
      <c r="D548">
        <v>-0.16439144313335399</v>
      </c>
      <c r="E548">
        <v>-0.111923277378082</v>
      </c>
      <c r="F548">
        <v>-0.15868356823921201</v>
      </c>
      <c r="G548" s="1" t="d">
        <v>2022-07-05T15:27:25.25499993469566375</v>
      </c>
      <c r="H548">
        <v>15162.1</v>
      </c>
      <c r="I548">
        <f t="shared" si="81"/>
        <v>547</v>
      </c>
      <c r="J548">
        <f t="shared" ca="1" si="82"/>
        <v>-0.1073735095560545</v>
      </c>
      <c r="K548">
        <f t="shared" ca="1" si="83"/>
        <v>-0.12772911041974949</v>
      </c>
      <c r="L548">
        <f t="shared" ca="1" si="84"/>
        <v>0.94030427932739202</v>
      </c>
      <c r="M548">
        <f t="shared" ca="1" si="85"/>
        <v>1.11851654946804E-3</v>
      </c>
      <c r="N548">
        <f t="shared" ca="1" si="86"/>
        <v>1.3928294647484979E-3</v>
      </c>
      <c r="O548">
        <f t="shared" ca="1" si="87"/>
        <v>3.0588433146476702E-3</v>
      </c>
      <c r="P548" s="1" t="d">
        <f t="shared" ca="1" si="88"/>
        <v>2022-07-05T15:32:17.91199985425919025</v>
      </c>
      <c r="Q548" s="3">
        <f t="shared" si="89"/>
        <v>300</v>
      </c>
      <c r="R548">
        <f t="shared" ca="1" si="80"/>
        <v>60.699999999998909</v>
      </c>
      <c r="S548">
        <v>3</v>
      </c>
    </row>
    <row r="549" spans="1:19" x14ac:dyDescent="0.2">
      <c r="A549">
        <v>0.21674665808677601</v>
      </c>
      <c r="B549">
        <v>-0.15872663259506201</v>
      </c>
      <c r="C549">
        <v>0.52224236726760798</v>
      </c>
      <c r="D549">
        <v>5.7047203183174099E-2</v>
      </c>
      <c r="E549">
        <v>0.146167293190956</v>
      </c>
      <c r="F549">
        <v>-0.14188477396964999</v>
      </c>
      <c r="G549" s="1" t="d">
        <v>2022-07-05T15:27:25.80399992410093575</v>
      </c>
      <c r="H549">
        <v>15162.7</v>
      </c>
      <c r="I549">
        <f t="shared" si="81"/>
        <v>548</v>
      </c>
      <c r="J549">
        <f t="shared" ca="1" si="82"/>
        <v>-0.10823742672801</v>
      </c>
      <c r="K549">
        <f t="shared" ca="1" si="83"/>
        <v>-0.13038259744644098</v>
      </c>
      <c r="L549">
        <f t="shared" ca="1" si="84"/>
        <v>0.94103536009788447</v>
      </c>
      <c r="M549">
        <f t="shared" ca="1" si="85"/>
        <v>2.1084826439619051E-3</v>
      </c>
      <c r="N549">
        <f t="shared" ca="1" si="86"/>
        <v>-1.2325379066169251E-4</v>
      </c>
      <c r="O549">
        <f t="shared" ca="1" si="87"/>
        <v>2.4106563068926248E-3</v>
      </c>
      <c r="P549" s="1" t="d">
        <f t="shared" ca="1" si="88"/>
        <v>2022-07-05T15:32:18.98499996867030675</v>
      </c>
      <c r="Q549" s="3">
        <f t="shared" si="89"/>
        <v>300.60000000000036</v>
      </c>
      <c r="R549">
        <f t="shared" ca="1" si="80"/>
        <v>61.799999999999272</v>
      </c>
      <c r="S549">
        <v>3</v>
      </c>
    </row>
    <row r="550" spans="1:19" x14ac:dyDescent="0.2">
      <c r="A550">
        <v>0.18013732135295801</v>
      </c>
      <c r="B550">
        <v>2.0151784643530801E-2</v>
      </c>
      <c r="C550">
        <v>1.0245015621185301</v>
      </c>
      <c r="D550">
        <v>-0.11368963122367801</v>
      </c>
      <c r="E550">
        <v>-0.15010236203670499</v>
      </c>
      <c r="F550">
        <v>-7.0413537323474801E-2</v>
      </c>
      <c r="G550" s="1" t="d">
        <v>2022-07-05T15:27:26.35699996724724675</v>
      </c>
      <c r="H550">
        <v>15163.2</v>
      </c>
      <c r="I550">
        <f t="shared" si="81"/>
        <v>549</v>
      </c>
      <c r="J550">
        <f t="shared" ca="1" si="82"/>
        <v>-0.107990592718124</v>
      </c>
      <c r="K550">
        <f t="shared" ca="1" si="83"/>
        <v>-0.13110627233982</v>
      </c>
      <c r="L550">
        <f t="shared" ca="1" si="84"/>
        <v>0.94188833236694292</v>
      </c>
      <c r="M550">
        <f t="shared" ca="1" si="85"/>
        <v>1.2190565466880751E-3</v>
      </c>
      <c r="N550">
        <f t="shared" ca="1" si="86"/>
        <v>3.5041756927967006E-4</v>
      </c>
      <c r="O550">
        <f t="shared" ca="1" si="87"/>
        <v>3.6594606935977901E-3</v>
      </c>
      <c r="P550" s="1" t="d">
        <f t="shared" ca="1" si="88"/>
        <v>2022-07-05T15:32:20.03499993123113775</v>
      </c>
      <c r="Q550" s="3">
        <f t="shared" si="89"/>
        <v>301.10000000000036</v>
      </c>
      <c r="R550">
        <f t="shared" ca="1" si="80"/>
        <v>62.799999999999272</v>
      </c>
      <c r="S550">
        <v>5</v>
      </c>
    </row>
    <row r="551" spans="1:19" x14ac:dyDescent="0.2">
      <c r="A551">
        <v>9.6978366374969496E-2</v>
      </c>
      <c r="B551">
        <v>-0.27379137277603099</v>
      </c>
      <c r="C551">
        <v>1.24626564979553</v>
      </c>
      <c r="D551">
        <v>0.25924360752105702</v>
      </c>
      <c r="E551">
        <v>1.23877972364425E-2</v>
      </c>
      <c r="F551">
        <v>-7.4384160339832306E-2</v>
      </c>
      <c r="G551" s="1" t="d">
        <v>2022-07-05T15:27:26.91599977668374550</v>
      </c>
      <c r="H551">
        <v>15163.8</v>
      </c>
      <c r="I551">
        <f t="shared" si="81"/>
        <v>550</v>
      </c>
      <c r="J551">
        <f t="shared" ca="1" si="82"/>
        <v>-0.108731102198362</v>
      </c>
      <c r="K551">
        <f t="shared" ca="1" si="83"/>
        <v>-0.130020767450332</v>
      </c>
      <c r="L551">
        <f t="shared" ca="1" si="84"/>
        <v>0.94237571954727151</v>
      </c>
      <c r="M551">
        <f t="shared" ca="1" si="85"/>
        <v>2.2737663239240646E-3</v>
      </c>
      <c r="N551">
        <f t="shared" ca="1" si="86"/>
        <v>-3.6408635787665605E-4</v>
      </c>
      <c r="O551">
        <f t="shared" ca="1" si="87"/>
        <v>4.0501649491488899E-3</v>
      </c>
      <c r="P551" s="1" t="d">
        <f t="shared" ca="1" si="88"/>
        <v>2022-07-05T15:32:21.08600006438791725</v>
      </c>
      <c r="Q551" s="3">
        <f t="shared" si="89"/>
        <v>301.69999999999891</v>
      </c>
      <c r="R551">
        <f t="shared" ca="1" si="80"/>
        <v>63.899999999999636</v>
      </c>
      <c r="S551">
        <v>5</v>
      </c>
    </row>
    <row r="552" spans="1:19" x14ac:dyDescent="0.2">
      <c r="A552">
        <v>0.14570999145507799</v>
      </c>
      <c r="B552">
        <v>-0.35918536782264698</v>
      </c>
      <c r="C552">
        <v>1.16121554374694</v>
      </c>
      <c r="D552">
        <v>0.15448021888732899</v>
      </c>
      <c r="E552">
        <v>-3.2510794699191999E-2</v>
      </c>
      <c r="F552">
        <v>-0.47602805495262102</v>
      </c>
      <c r="G552" s="1" t="d">
        <v>2022-07-05T15:27:27.46599993668496600</v>
      </c>
      <c r="H552">
        <v>15164.3</v>
      </c>
      <c r="I552">
        <f t="shared" si="81"/>
        <v>551</v>
      </c>
      <c r="J552">
        <f t="shared" ca="1" si="82"/>
        <v>-0.1067564189434045</v>
      </c>
      <c r="K552">
        <f t="shared" ca="1" si="83"/>
        <v>-0.134242214262485</v>
      </c>
      <c r="L552">
        <f t="shared" ca="1" si="84"/>
        <v>0.94103538990020708</v>
      </c>
      <c r="M552">
        <f t="shared" ca="1" si="85"/>
        <v>2.2821910679340302E-3</v>
      </c>
      <c r="N552">
        <f t="shared" ca="1" si="86"/>
        <v>-3.5737827420234648E-4</v>
      </c>
      <c r="O552">
        <f t="shared" ca="1" si="87"/>
        <v>3.1664972193539099E-3</v>
      </c>
      <c r="P552" s="1" t="d">
        <f t="shared" ca="1" si="88"/>
        <v>2022-07-05T15:32:22.13700019754469675</v>
      </c>
      <c r="Q552" s="3">
        <f t="shared" si="89"/>
        <v>302.19999999999891</v>
      </c>
      <c r="R552">
        <f t="shared" ca="1" si="80"/>
        <v>64.899999999999636</v>
      </c>
      <c r="S552">
        <v>5</v>
      </c>
    </row>
    <row r="553" spans="1:19" x14ac:dyDescent="0.2">
      <c r="A553">
        <v>0.12995101511478399</v>
      </c>
      <c r="B553">
        <v>-1.76094900816679E-2</v>
      </c>
      <c r="C553">
        <v>0.77373749017715399</v>
      </c>
      <c r="D553">
        <v>0.26382508873939498</v>
      </c>
      <c r="E553">
        <v>4.2931061238050398E-2</v>
      </c>
      <c r="F553">
        <v>8.7495125830173395E-2</v>
      </c>
      <c r="G553" s="1" t="d">
        <v>2022-07-05T15:27:27.99100023228675225</v>
      </c>
      <c r="H553">
        <v>15164.9</v>
      </c>
      <c r="I553">
        <f t="shared" si="81"/>
        <v>552</v>
      </c>
      <c r="J553">
        <f t="shared" ca="1" si="82"/>
        <v>-0.10786717757582651</v>
      </c>
      <c r="K553">
        <f t="shared" ca="1" si="83"/>
        <v>-0.131709344685077</v>
      </c>
      <c r="L553">
        <f t="shared" ca="1" si="84"/>
        <v>0.91081696748733498</v>
      </c>
      <c r="M553">
        <f t="shared" ca="1" si="85"/>
        <v>1.3259649276733359E-3</v>
      </c>
      <c r="N553">
        <f t="shared" ca="1" si="86"/>
        <v>-8.4636488463729512E-4</v>
      </c>
      <c r="O553">
        <f t="shared" ca="1" si="87"/>
        <v>-5.532858427613945E-3</v>
      </c>
      <c r="P553" s="1" t="d">
        <f t="shared" ca="1" si="88"/>
        <v>2022-07-05T15:32:23.19500026758759900</v>
      </c>
      <c r="Q553" s="3">
        <f t="shared" si="89"/>
        <v>302.79999999999927</v>
      </c>
      <c r="R553">
        <f t="shared" ca="1" si="80"/>
        <v>66</v>
      </c>
      <c r="S553">
        <v>5</v>
      </c>
    </row>
    <row r="554" spans="1:19" x14ac:dyDescent="0.2">
      <c r="A554">
        <v>-2.8386101126670799E-2</v>
      </c>
      <c r="B554">
        <v>-9.6007905900478405E-2</v>
      </c>
      <c r="C554">
        <v>1.20313131809234</v>
      </c>
      <c r="D554">
        <v>3.9019286632537798E-3</v>
      </c>
      <c r="E554">
        <v>-4.1979208588600103E-2</v>
      </c>
      <c r="F554">
        <v>-4.1397437453269903E-2</v>
      </c>
      <c r="G554" s="1" t="d">
        <v>2022-07-05T15:27:28.51599989924579700</v>
      </c>
      <c r="H554">
        <v>15165.4</v>
      </c>
      <c r="I554">
        <f t="shared" si="81"/>
        <v>553</v>
      </c>
      <c r="J554">
        <f t="shared" ca="1" si="82"/>
        <v>-0.10971844568848549</v>
      </c>
      <c r="K554">
        <f t="shared" ca="1" si="83"/>
        <v>-7.3453284800052657E-2</v>
      </c>
      <c r="L554">
        <f t="shared" ca="1" si="84"/>
        <v>0.9376236498355861</v>
      </c>
      <c r="M554">
        <f t="shared" ca="1" si="85"/>
        <v>3.5247769206762314E-2</v>
      </c>
      <c r="N554">
        <f t="shared" ca="1" si="86"/>
        <v>-2.5461816228926151E-2</v>
      </c>
      <c r="O554">
        <f t="shared" ca="1" si="87"/>
        <v>-0.34351912885904251</v>
      </c>
      <c r="P554" s="1" t="d">
        <f t="shared" ca="1" si="88"/>
        <v>2022-07-05T15:32:24.30000018328428600</v>
      </c>
      <c r="Q554" s="3">
        <f t="shared" si="89"/>
        <v>303.29999999999927</v>
      </c>
      <c r="R554">
        <f t="shared" ca="1" si="80"/>
        <v>67.100000000000364</v>
      </c>
      <c r="S554">
        <v>5</v>
      </c>
    </row>
    <row r="555" spans="1:19" x14ac:dyDescent="0.2">
      <c r="A555">
        <v>0.120738066732883</v>
      </c>
      <c r="B555">
        <v>-4.5591693371534299E-2</v>
      </c>
      <c r="C555">
        <v>1.24894630908966</v>
      </c>
      <c r="D555">
        <v>-9.2309348285198198E-2</v>
      </c>
      <c r="E555">
        <v>5.0574149936437598E-3</v>
      </c>
      <c r="F555">
        <v>-0.46045100688934298</v>
      </c>
      <c r="G555" s="1" t="d">
        <v>2022-07-05T15:27:29.04199973680079025</v>
      </c>
      <c r="H555">
        <v>15165.9</v>
      </c>
      <c r="I555">
        <f t="shared" si="81"/>
        <v>554</v>
      </c>
      <c r="J555">
        <f t="shared" ca="1" si="82"/>
        <v>-3.9987375959754004E-2</v>
      </c>
      <c r="K555">
        <f t="shared" ca="1" si="83"/>
        <v>-0.19370440393686275</v>
      </c>
      <c r="L555">
        <f t="shared" ca="1" si="84"/>
        <v>0.93372446298599199</v>
      </c>
      <c r="M555">
        <f t="shared" ca="1" si="85"/>
        <v>6.1973121017217504E-2</v>
      </c>
      <c r="N555">
        <f t="shared" ca="1" si="86"/>
        <v>-3.3555781468749046E-2</v>
      </c>
      <c r="O555">
        <f t="shared" ca="1" si="87"/>
        <v>-0.2279128879308695</v>
      </c>
      <c r="P555" s="1" t="d">
        <f t="shared" ca="1" si="88"/>
        <v>2022-07-05T15:32:25.35499974153935625</v>
      </c>
      <c r="Q555" s="3">
        <f t="shared" si="89"/>
        <v>303.79999999999927</v>
      </c>
      <c r="R555">
        <f t="shared" ca="1" si="80"/>
        <v>68.100000000000364</v>
      </c>
      <c r="S555">
        <v>5</v>
      </c>
    </row>
    <row r="556" spans="1:19" x14ac:dyDescent="0.2">
      <c r="A556">
        <v>8.8250316679477706E-2</v>
      </c>
      <c r="B556">
        <v>0.33723890781402499</v>
      </c>
      <c r="C556">
        <v>0.79469543695449796</v>
      </c>
      <c r="D556">
        <v>0.13584882020950301</v>
      </c>
      <c r="E556">
        <v>0.127230465412139</v>
      </c>
      <c r="F556">
        <v>-8.5990600287914207E-2</v>
      </c>
      <c r="G556" s="1" t="d">
        <v>2022-07-05T15:27:29.56700003240257650</v>
      </c>
      <c r="H556">
        <v>15166.4</v>
      </c>
      <c r="I556">
        <f t="shared" si="81"/>
        <v>555</v>
      </c>
      <c r="J556">
        <f t="shared" ca="1" si="82"/>
        <v>-1.493355631828305E-2</v>
      </c>
      <c r="K556">
        <f t="shared" ca="1" si="83"/>
        <v>-0.14063470344990461</v>
      </c>
      <c r="L556">
        <f t="shared" ca="1" si="84"/>
        <v>0.92970350384712153</v>
      </c>
      <c r="M556">
        <f t="shared" ca="1" si="85"/>
        <v>-4.9967933446168553E-2</v>
      </c>
      <c r="N556">
        <f t="shared" ca="1" si="86"/>
        <v>-8.2272286526858626E-2</v>
      </c>
      <c r="O556">
        <f t="shared" ca="1" si="87"/>
        <v>0.37363667786121302</v>
      </c>
      <c r="P556" s="1" t="d">
        <f t="shared" ca="1" si="88"/>
        <v>2022-07-05T15:32:26.40599987469613575</v>
      </c>
      <c r="Q556" s="3">
        <f t="shared" si="89"/>
        <v>304.29999999999927</v>
      </c>
      <c r="R556">
        <f t="shared" ca="1" si="80"/>
        <v>69.199999999998909</v>
      </c>
      <c r="S556">
        <v>5</v>
      </c>
    </row>
    <row r="557" spans="1:19" x14ac:dyDescent="0.2">
      <c r="A557">
        <v>0.21723154187202401</v>
      </c>
      <c r="B557">
        <v>-0.10203855484724</v>
      </c>
      <c r="C557">
        <v>0.8911994099617</v>
      </c>
      <c r="D557">
        <v>-0.138735115528106</v>
      </c>
      <c r="E557">
        <v>0.199007138609886</v>
      </c>
      <c r="F557">
        <v>-8.9044928550720201E-2</v>
      </c>
      <c r="G557" s="1" t="d">
        <v>2022-07-05T15:27:30.09199969936162125</v>
      </c>
      <c r="H557">
        <v>15167</v>
      </c>
      <c r="I557">
        <f t="shared" si="81"/>
        <v>556</v>
      </c>
      <c r="J557">
        <f t="shared" ca="1" si="82"/>
        <v>3.8791347295045853E-2</v>
      </c>
      <c r="K557">
        <f t="shared" ca="1" si="83"/>
        <v>-0.16536034643649999</v>
      </c>
      <c r="L557">
        <f t="shared" ca="1" si="84"/>
        <v>0.92580431699752752</v>
      </c>
      <c r="M557">
        <f t="shared" ca="1" si="85"/>
        <v>3.660269081592555E-3</v>
      </c>
      <c r="N557">
        <f t="shared" ca="1" si="86"/>
        <v>9.1007049195468491E-4</v>
      </c>
      <c r="O557">
        <f t="shared" ca="1" si="87"/>
        <v>2.4828790687024559E-2</v>
      </c>
      <c r="P557" s="1" t="d">
        <f t="shared" ca="1" si="88"/>
        <v>2022-07-05T15:32:27.45599983725696675</v>
      </c>
      <c r="Q557" s="3">
        <f t="shared" si="89"/>
        <v>304.89999999999964</v>
      </c>
      <c r="R557">
        <f t="shared" ref="R557:R620" ca="1" si="90">OFFSET(Q557,ROW(I557)-1,0)-532</f>
        <v>70.199999999998909</v>
      </c>
      <c r="S557">
        <v>5</v>
      </c>
    </row>
    <row r="558" spans="1:19" x14ac:dyDescent="0.2">
      <c r="A558">
        <v>-7.6519049704074901E-2</v>
      </c>
      <c r="B558">
        <v>-8.6841322481632007E-3</v>
      </c>
      <c r="C558">
        <v>0.93725806474685602</v>
      </c>
      <c r="D558">
        <v>0.21251240372657701</v>
      </c>
      <c r="E558">
        <v>3.2240919768810203E-2</v>
      </c>
      <c r="F558">
        <v>0.103377625346183</v>
      </c>
      <c r="G558" s="1" t="d">
        <v>2022-07-05T15:27:30.61800016555934925</v>
      </c>
      <c r="H558">
        <v>15167.5</v>
      </c>
      <c r="I558">
        <f t="shared" si="81"/>
        <v>557</v>
      </c>
      <c r="J558">
        <f t="shared" ca="1" si="82"/>
        <v>4.6185946092009544E-2</v>
      </c>
      <c r="K558">
        <f t="shared" ca="1" si="83"/>
        <v>-0.14557982981204901</v>
      </c>
      <c r="L558">
        <f t="shared" ca="1" si="84"/>
        <v>0.97064453363418557</v>
      </c>
      <c r="M558">
        <f t="shared" ca="1" si="85"/>
        <v>5.1553472876548351E-3</v>
      </c>
      <c r="N558">
        <f t="shared" ca="1" si="86"/>
        <v>-3.4844463691115345E-2</v>
      </c>
      <c r="O558">
        <f t="shared" ca="1" si="87"/>
        <v>5.0789988599717548E-3</v>
      </c>
      <c r="P558" s="1" t="d">
        <f t="shared" ca="1" si="88"/>
        <v>2022-07-05T15:32:28.50699997041374625</v>
      </c>
      <c r="Q558" s="3">
        <f t="shared" si="89"/>
        <v>305.39999999999964</v>
      </c>
      <c r="R558">
        <f t="shared" ca="1" si="90"/>
        <v>71.299999999999272</v>
      </c>
      <c r="S558">
        <v>5</v>
      </c>
    </row>
    <row r="559" spans="1:19" x14ac:dyDescent="0.2">
      <c r="A559">
        <v>0.135527268052101</v>
      </c>
      <c r="B559">
        <v>-2.2434007376432401E-2</v>
      </c>
      <c r="C559">
        <v>0.95041769742965698</v>
      </c>
      <c r="D559">
        <v>-2.4197872728109301E-2</v>
      </c>
      <c r="E559">
        <v>0.105544745922088</v>
      </c>
      <c r="F559">
        <v>-0.33980509638786299</v>
      </c>
      <c r="G559" s="1" t="d">
        <v>2022-07-05T15:27:31.14299983251840075</v>
      </c>
      <c r="H559">
        <v>15168</v>
      </c>
      <c r="I559">
        <f t="shared" si="81"/>
        <v>558</v>
      </c>
      <c r="J559">
        <f t="shared" ca="1" si="82"/>
        <v>4.14582509547472E-2</v>
      </c>
      <c r="K559">
        <f t="shared" ca="1" si="83"/>
        <v>-0.13207117468118601</v>
      </c>
      <c r="L559">
        <f t="shared" ca="1" si="84"/>
        <v>0.9491992294788355</v>
      </c>
      <c r="M559">
        <f t="shared" ca="1" si="85"/>
        <v>1.0557956993579849E-3</v>
      </c>
      <c r="N559">
        <f t="shared" ca="1" si="86"/>
        <v>2.39667715504766E-4</v>
      </c>
      <c r="O559">
        <f t="shared" ca="1" si="87"/>
        <v>2.2928589023649649E-3</v>
      </c>
      <c r="P559" s="1" t="d">
        <f t="shared" ca="1" si="88"/>
        <v>2022-07-05T15:32:29.58999990485608275</v>
      </c>
      <c r="Q559" s="3">
        <f t="shared" si="89"/>
        <v>305.89999999999964</v>
      </c>
      <c r="R559">
        <f t="shared" ca="1" si="90"/>
        <v>72.399999999999636</v>
      </c>
      <c r="S559">
        <v>5</v>
      </c>
    </row>
    <row r="560" spans="1:19" x14ac:dyDescent="0.2">
      <c r="A560">
        <v>-9.1082356870174394E-2</v>
      </c>
      <c r="B560">
        <v>7.8664787113666507E-2</v>
      </c>
      <c r="C560">
        <v>1.00183773040771</v>
      </c>
      <c r="D560">
        <v>-1.1369701474905E-2</v>
      </c>
      <c r="E560">
        <v>0.111347965896129</v>
      </c>
      <c r="F560">
        <v>0.17637601494789101</v>
      </c>
      <c r="G560" s="1" t="d">
        <v>2022-07-05T15:27:31.66800012812018700</v>
      </c>
      <c r="H560">
        <v>15168.5</v>
      </c>
      <c r="I560">
        <f t="shared" si="81"/>
        <v>559</v>
      </c>
      <c r="J560">
        <f t="shared" ca="1" si="82"/>
        <v>4.19431440532207E-2</v>
      </c>
      <c r="K560">
        <f t="shared" ca="1" si="83"/>
        <v>-0.1347246617078775</v>
      </c>
      <c r="L560">
        <f t="shared" ca="1" si="84"/>
        <v>0.94895550608634904</v>
      </c>
      <c r="M560">
        <f t="shared" ca="1" si="85"/>
        <v>-3.2411888241767992E-5</v>
      </c>
      <c r="N560">
        <f t="shared" ca="1" si="86"/>
        <v>-9.2748552560806253E-4</v>
      </c>
      <c r="O560">
        <f t="shared" ca="1" si="87"/>
        <v>3.0012349598109648E-3</v>
      </c>
      <c r="P560" s="1" t="d">
        <f t="shared" ca="1" si="88"/>
        <v>2022-07-05T15:32:30.63999986741692050</v>
      </c>
      <c r="Q560" s="3">
        <f t="shared" si="89"/>
        <v>306.39999999999964</v>
      </c>
      <c r="R560">
        <f t="shared" ca="1" si="90"/>
        <v>73.399999999999636</v>
      </c>
      <c r="S560">
        <v>2</v>
      </c>
    </row>
    <row r="561" spans="1:19" x14ac:dyDescent="0.2">
      <c r="A561">
        <v>0.27081209421157798</v>
      </c>
      <c r="B561">
        <v>-9.1424614191055298E-2</v>
      </c>
      <c r="C561">
        <v>1.2950050830841</v>
      </c>
      <c r="D561">
        <v>-4.3134696781635201E-2</v>
      </c>
      <c r="E561">
        <v>0.177626848220825</v>
      </c>
      <c r="F561">
        <v>-2.0017156377434699E-2</v>
      </c>
      <c r="G561" s="1" t="d">
        <v>2022-07-05T15:27:32.19299979507923175</v>
      </c>
      <c r="H561">
        <v>15169.1</v>
      </c>
      <c r="I561">
        <f t="shared" si="81"/>
        <v>560</v>
      </c>
      <c r="J561">
        <f t="shared" ca="1" si="82"/>
        <v>4.4125156477093648E-2</v>
      </c>
      <c r="K561">
        <f t="shared" ca="1" si="83"/>
        <v>-0.172235287725925</v>
      </c>
      <c r="L561">
        <f t="shared" ca="1" si="84"/>
        <v>0.94676229357719355</v>
      </c>
      <c r="M561">
        <f t="shared" ca="1" si="85"/>
        <v>7.4730068445205498E-3</v>
      </c>
      <c r="N561">
        <f t="shared" ca="1" si="86"/>
        <v>-2.3520414251834137E-3</v>
      </c>
      <c r="O561">
        <f t="shared" ca="1" si="87"/>
        <v>1.7777951434254614E-3</v>
      </c>
      <c r="P561" s="1" t="d">
        <f t="shared" ca="1" si="88"/>
        <v>2022-07-05T15:32:31.69100000057369325</v>
      </c>
      <c r="Q561" s="3">
        <f t="shared" si="89"/>
        <v>307</v>
      </c>
      <c r="R561">
        <f t="shared" ca="1" si="90"/>
        <v>74.5</v>
      </c>
      <c r="S561">
        <v>2</v>
      </c>
    </row>
    <row r="562" spans="1:19" x14ac:dyDescent="0.2">
      <c r="A562">
        <v>2.3759700357913999E-2</v>
      </c>
      <c r="B562">
        <v>-8.6358875036239596E-2</v>
      </c>
      <c r="C562">
        <v>0.93945139646530096</v>
      </c>
      <c r="D562">
        <v>4.5135334134101798E-2</v>
      </c>
      <c r="E562">
        <v>-4.2895507067441899E-2</v>
      </c>
      <c r="F562">
        <v>-4.5673497021198203E-2</v>
      </c>
      <c r="G562" s="1" t="d">
        <v>2022-07-05T15:27:32.74299995508045225</v>
      </c>
      <c r="H562">
        <v>15169.6</v>
      </c>
      <c r="I562">
        <f t="shared" si="81"/>
        <v>561</v>
      </c>
      <c r="J562">
        <f t="shared" ca="1" si="82"/>
        <v>3.3578759990632499E-2</v>
      </c>
      <c r="K562">
        <f t="shared" ca="1" si="83"/>
        <v>-0.16572219133376997</v>
      </c>
      <c r="L562">
        <f t="shared" ca="1" si="84"/>
        <v>0.92044302821159296</v>
      </c>
      <c r="M562">
        <f t="shared" ca="1" si="85"/>
        <v>-1.273911818861961E-2</v>
      </c>
      <c r="N562">
        <f t="shared" ca="1" si="86"/>
        <v>2.9432141454890301E-3</v>
      </c>
      <c r="O562">
        <f t="shared" ca="1" si="87"/>
        <v>3.0843080021440948E-3</v>
      </c>
      <c r="P562" s="1" t="d">
        <f t="shared" ca="1" si="88"/>
        <v>2022-07-05T15:32:32.74200013373047275</v>
      </c>
      <c r="Q562" s="3">
        <f t="shared" si="89"/>
        <v>307.5</v>
      </c>
      <c r="R562">
        <f t="shared" ca="1" si="90"/>
        <v>75.5</v>
      </c>
      <c r="S562">
        <v>2</v>
      </c>
    </row>
    <row r="563" spans="1:19" x14ac:dyDescent="0.2">
      <c r="A563">
        <v>0.17965242266654899</v>
      </c>
      <c r="B563">
        <v>8.9833252131939004E-3</v>
      </c>
      <c r="C563">
        <v>0.54441875219345004</v>
      </c>
      <c r="D563">
        <v>1.3064906001091E-2</v>
      </c>
      <c r="E563">
        <v>-4.1055637411773196E-3</v>
      </c>
      <c r="F563">
        <v>-0.18433991074562001</v>
      </c>
      <c r="G563" s="1" t="d">
        <v>2022-07-05T15:27:33.29799971077591200</v>
      </c>
      <c r="H563">
        <v>15170.2</v>
      </c>
      <c r="I563">
        <f t="shared" si="81"/>
        <v>562</v>
      </c>
      <c r="J563">
        <f t="shared" ca="1" si="82"/>
        <v>3.4306095913052601E-2</v>
      </c>
      <c r="K563">
        <f t="shared" ca="1" si="83"/>
        <v>-0.15522886812686851</v>
      </c>
      <c r="L563">
        <f t="shared" ca="1" si="84"/>
        <v>0.97027900815010049</v>
      </c>
      <c r="M563">
        <f t="shared" ca="1" si="85"/>
        <v>-4.4671855866908698E-3</v>
      </c>
      <c r="N563">
        <f t="shared" ca="1" si="86"/>
        <v>-8.2359896041452798E-3</v>
      </c>
      <c r="O563">
        <f t="shared" ca="1" si="87"/>
        <v>1.3263121247291516E-2</v>
      </c>
      <c r="P563" s="1" t="d">
        <f t="shared" ca="1" si="88"/>
        <v>2022-07-05T15:32:33.79300026688724550</v>
      </c>
      <c r="Q563" s="3">
        <f t="shared" si="89"/>
        <v>308.10000000000036</v>
      </c>
      <c r="R563">
        <f t="shared" ca="1" si="90"/>
        <v>76.600000000000364</v>
      </c>
      <c r="S563">
        <v>2</v>
      </c>
    </row>
    <row r="564" spans="1:19" x14ac:dyDescent="0.2">
      <c r="A564">
        <v>2.7396388351917302E-2</v>
      </c>
      <c r="B564">
        <v>-8.0086998641490895E-2</v>
      </c>
      <c r="C564">
        <v>0.83758610486984197</v>
      </c>
      <c r="D564">
        <v>-8.4673531353473594E-2</v>
      </c>
      <c r="E564">
        <v>3.4989811480045298E-2</v>
      </c>
      <c r="F564">
        <v>0.13331001996993999</v>
      </c>
      <c r="G564" s="1" t="d">
        <v>2022-07-05T15:27:33.85300009511411325</v>
      </c>
      <c r="H564">
        <v>15170.7</v>
      </c>
      <c r="I564">
        <f t="shared" si="81"/>
        <v>563</v>
      </c>
      <c r="J564">
        <f t="shared" ca="1" si="82"/>
        <v>4.8125512897968299E-2</v>
      </c>
      <c r="K564">
        <f t="shared" ca="1" si="83"/>
        <v>-9.1907065361737955E-2</v>
      </c>
      <c r="L564">
        <f t="shared" ca="1" si="84"/>
        <v>0.9461530148982995</v>
      </c>
      <c r="M564">
        <f t="shared" ca="1" si="85"/>
        <v>-2.9714610427618053E-3</v>
      </c>
      <c r="N564">
        <f t="shared" ca="1" si="86"/>
        <v>-1.8261545337736575E-2</v>
      </c>
      <c r="O564">
        <f t="shared" ca="1" si="87"/>
        <v>1.8932041712105244E-3</v>
      </c>
      <c r="P564" s="1" t="d">
        <f t="shared" ca="1" si="88"/>
        <v>2022-07-05T15:32:34.87900008447468600</v>
      </c>
      <c r="Q564" s="3">
        <f t="shared" si="89"/>
        <v>308.60000000000036</v>
      </c>
      <c r="R564">
        <f t="shared" ca="1" si="90"/>
        <v>77.699999999998909</v>
      </c>
      <c r="S564">
        <v>2</v>
      </c>
    </row>
    <row r="565" spans="1:19" x14ac:dyDescent="0.2">
      <c r="A565">
        <v>8.9704990386962995E-3</v>
      </c>
      <c r="B565">
        <v>-0.32058921456336897</v>
      </c>
      <c r="C565">
        <v>1.03327465057373</v>
      </c>
      <c r="D565">
        <v>0.12271521240472701</v>
      </c>
      <c r="E565">
        <v>-6.0305163264274597E-2</v>
      </c>
      <c r="F565">
        <v>-0.100040502846241</v>
      </c>
      <c r="G565" s="1" t="d">
        <v>2022-07-05T15:27:34.40200008451938525</v>
      </c>
      <c r="H565">
        <v>15171.3</v>
      </c>
      <c r="I565">
        <f t="shared" si="81"/>
        <v>564</v>
      </c>
      <c r="J565">
        <f t="shared" ca="1" si="82"/>
        <v>8.4371179342269897E-2</v>
      </c>
      <c r="K565">
        <f t="shared" ca="1" si="83"/>
        <v>-0.1384636647999285</v>
      </c>
      <c r="L565">
        <f t="shared" ca="1" si="84"/>
        <v>0.98075795173644953</v>
      </c>
      <c r="M565">
        <f t="shared" ca="1" si="85"/>
        <v>1.072027534246443E-2</v>
      </c>
      <c r="N565">
        <f t="shared" ca="1" si="86"/>
        <v>-9.8131813574582148E-3</v>
      </c>
      <c r="O565">
        <f t="shared" ca="1" si="87"/>
        <v>-4.3449294753372496E-4</v>
      </c>
      <c r="P565" s="1" t="d">
        <f t="shared" ca="1" si="88"/>
        <v>2022-07-05T15:32:35.95799996517598350</v>
      </c>
      <c r="Q565" s="3">
        <f t="shared" si="89"/>
        <v>309.19999999999891</v>
      </c>
      <c r="R565">
        <f t="shared" ca="1" si="90"/>
        <v>78.699999999998909</v>
      </c>
      <c r="S565">
        <v>2</v>
      </c>
    </row>
    <row r="566" spans="1:19" x14ac:dyDescent="0.2">
      <c r="A566">
        <v>3.0548185110092201E-2</v>
      </c>
      <c r="B566">
        <v>8.6434155702590901E-2</v>
      </c>
      <c r="C566">
        <v>0.98794704675674405</v>
      </c>
      <c r="D566">
        <v>-3.0917391180992099E-2</v>
      </c>
      <c r="E566">
        <v>5.6980963796377099E-2</v>
      </c>
      <c r="F566">
        <v>-0.24512100219726499</v>
      </c>
      <c r="G566" s="1" t="d">
        <v>2022-07-05T15:27:34.95800001081079350</v>
      </c>
      <c r="H566">
        <v>15171.8</v>
      </c>
      <c r="I566">
        <f t="shared" si="81"/>
        <v>565</v>
      </c>
      <c r="J566">
        <f t="shared" ca="1" si="82"/>
        <v>5.5035222321748706E-2</v>
      </c>
      <c r="K566">
        <f t="shared" ca="1" si="83"/>
        <v>-7.4538802728056797E-2</v>
      </c>
      <c r="L566">
        <f t="shared" ca="1" si="84"/>
        <v>0.94420343637466342</v>
      </c>
      <c r="M566">
        <f t="shared" ca="1" si="85"/>
        <v>3.456907719373703E-2</v>
      </c>
      <c r="N566">
        <f t="shared" ca="1" si="86"/>
        <v>2.5022001937031701E-2</v>
      </c>
      <c r="O566">
        <f t="shared" ca="1" si="87"/>
        <v>7.1776489727199008E-2</v>
      </c>
      <c r="P566" s="1" t="d">
        <f t="shared" ca="1" si="88"/>
        <v>2022-07-05T15:32:37.01000026892870475</v>
      </c>
      <c r="Q566" s="3">
        <f t="shared" si="89"/>
        <v>309.69999999999891</v>
      </c>
      <c r="R566">
        <f t="shared" ca="1" si="90"/>
        <v>79.799999999999272</v>
      </c>
      <c r="S566">
        <v>2</v>
      </c>
    </row>
    <row r="567" spans="1:19" x14ac:dyDescent="0.2">
      <c r="A567">
        <v>3.2730199396610302E-2</v>
      </c>
      <c r="B567">
        <v>-5.7894214987755004E-3</v>
      </c>
      <c r="C567">
        <v>0.87511533498764005</v>
      </c>
      <c r="D567">
        <v>-5.8100894093513399E-2</v>
      </c>
      <c r="E567">
        <v>7.8063085675239502E-3</v>
      </c>
      <c r="F567">
        <v>0.176681458950042</v>
      </c>
      <c r="G567" s="1" t="d">
        <v>2022-07-05T15:27:35.51200022455304625</v>
      </c>
      <c r="H567">
        <v>15172.4</v>
      </c>
      <c r="I567">
        <f t="shared" si="81"/>
        <v>566</v>
      </c>
      <c r="J567">
        <f t="shared" ca="1" si="82"/>
        <v>8.3522617816925049E-2</v>
      </c>
      <c r="K567">
        <f t="shared" ca="1" si="83"/>
        <v>-0.15390212368220071</v>
      </c>
      <c r="L567">
        <f t="shared" ca="1" si="84"/>
        <v>0.9111824929714194</v>
      </c>
      <c r="M567">
        <f t="shared" ca="1" si="85"/>
        <v>-0.1380519010126588</v>
      </c>
      <c r="N567">
        <f t="shared" ca="1" si="86"/>
        <v>0.16367314755916543</v>
      </c>
      <c r="O567">
        <f t="shared" ca="1" si="87"/>
        <v>0.14505714550614329</v>
      </c>
      <c r="P567" s="1" t="d">
        <f t="shared" ca="1" si="88"/>
        <v>2022-07-05T15:32:38.0600002314895425</v>
      </c>
      <c r="Q567" s="3">
        <f t="shared" si="89"/>
        <v>310.29999999999927</v>
      </c>
      <c r="R567">
        <f t="shared" ca="1" si="90"/>
        <v>80.799999999999272</v>
      </c>
      <c r="S567">
        <v>2</v>
      </c>
    </row>
    <row r="568" spans="1:19" x14ac:dyDescent="0.2">
      <c r="A568">
        <v>0.165105670690536</v>
      </c>
      <c r="B568">
        <v>-0.16620464622974401</v>
      </c>
      <c r="C568">
        <v>0.930921971797943</v>
      </c>
      <c r="D568">
        <v>0.15692368149757299</v>
      </c>
      <c r="E568">
        <v>5.331576988101E-2</v>
      </c>
      <c r="F568">
        <v>-8.4463439881801605E-2</v>
      </c>
      <c r="G568" s="1" t="d">
        <v>2022-07-05T15:27:36.07100003398955175</v>
      </c>
      <c r="H568">
        <v>15172.9</v>
      </c>
      <c r="I568">
        <f t="shared" si="81"/>
        <v>567</v>
      </c>
      <c r="J568">
        <f t="shared" ca="1" si="82"/>
        <v>0.3785793092101809</v>
      </c>
      <c r="K568">
        <f t="shared" ca="1" si="83"/>
        <v>1.0548852514475566</v>
      </c>
      <c r="L568">
        <f t="shared" ca="1" si="84"/>
        <v>-0.24284470081329501</v>
      </c>
      <c r="M568">
        <f t="shared" ca="1" si="85"/>
        <v>-2.2134665641933662</v>
      </c>
      <c r="N568">
        <f t="shared" ca="1" si="86"/>
        <v>0.34479469596408274</v>
      </c>
      <c r="O568">
        <f t="shared" ca="1" si="87"/>
        <v>-0.11333885323256211</v>
      </c>
      <c r="P568" s="1" t="d">
        <f t="shared" ca="1" si="88"/>
        <v>2022-07-05T15:32:39.11099973600358050</v>
      </c>
      <c r="Q568" s="3">
        <f t="shared" si="89"/>
        <v>310.79999999999927</v>
      </c>
      <c r="R568">
        <f t="shared" ca="1" si="90"/>
        <v>81.899999999999636</v>
      </c>
      <c r="S568">
        <v>2</v>
      </c>
    </row>
    <row r="569" spans="1:19" x14ac:dyDescent="0.2">
      <c r="A569">
        <v>3.2245304435491597E-2</v>
      </c>
      <c r="B569">
        <v>6.2397692352533299E-2</v>
      </c>
      <c r="C569">
        <v>0.71671241521835305</v>
      </c>
      <c r="D569">
        <v>0.18013656139373699</v>
      </c>
      <c r="E569">
        <v>2.46051028370857E-2</v>
      </c>
      <c r="F569">
        <v>-0.19625177979469299</v>
      </c>
      <c r="G569" s="1" t="d">
        <v>2022-07-05T15:27:36.59599970094859650</v>
      </c>
      <c r="H569">
        <v>15173.5</v>
      </c>
      <c r="I569">
        <f t="shared" si="81"/>
        <v>568</v>
      </c>
      <c r="J569">
        <f t="shared" ca="1" si="82"/>
        <v>4.80042919516563E-2</v>
      </c>
      <c r="K569">
        <f t="shared" ca="1" si="83"/>
        <v>-3.9922885596752201E-2</v>
      </c>
      <c r="L569">
        <f t="shared" ca="1" si="84"/>
        <v>0.95809417963027899</v>
      </c>
      <c r="M569">
        <f t="shared" ca="1" si="85"/>
        <v>-4.46527451276779E-3</v>
      </c>
      <c r="N569">
        <f t="shared" ca="1" si="86"/>
        <v>-3.3416363876312949E-3</v>
      </c>
      <c r="O569">
        <f t="shared" ca="1" si="87"/>
        <v>-2.0420639775693395E-3</v>
      </c>
      <c r="P569" s="1" t="d">
        <f t="shared" ca="1" si="88"/>
        <v>2022-07-05T15:32:40.16199986916035325</v>
      </c>
      <c r="Q569" s="3">
        <f t="shared" si="89"/>
        <v>311.39999999999964</v>
      </c>
      <c r="R569">
        <f t="shared" ca="1" si="90"/>
        <v>82.899999999999636</v>
      </c>
      <c r="S569">
        <v>2</v>
      </c>
    </row>
    <row r="570" spans="1:19" x14ac:dyDescent="0.2">
      <c r="A570">
        <v>0.132375463843345</v>
      </c>
      <c r="B570">
        <v>-5.3310923278331798E-2</v>
      </c>
      <c r="C570">
        <v>1.21580362319946</v>
      </c>
      <c r="D570">
        <v>-0.19493469595909099</v>
      </c>
      <c r="E570">
        <v>4.2625628411769798E-2</v>
      </c>
      <c r="F570">
        <v>-0.10187309980392401</v>
      </c>
      <c r="G570" s="1" t="d">
        <v>2022-07-05T15:27:37.12099999655038275</v>
      </c>
      <c r="H570">
        <v>15174</v>
      </c>
      <c r="I570">
        <f t="shared" si="81"/>
        <v>569</v>
      </c>
      <c r="J570">
        <f t="shared" ca="1" si="82"/>
        <v>3.6124441772699398E-2</v>
      </c>
      <c r="K570">
        <f t="shared" ca="1" si="83"/>
        <v>1.5530912205576904E-2</v>
      </c>
      <c r="L570">
        <f t="shared" ca="1" si="84"/>
        <v>0.96930420398712092</v>
      </c>
      <c r="M570">
        <f t="shared" ca="1" si="85"/>
        <v>1.6294512897729904E-3</v>
      </c>
      <c r="N570">
        <f t="shared" ca="1" si="86"/>
        <v>-4.2300235945731349E-3</v>
      </c>
      <c r="O570">
        <f t="shared" ca="1" si="87"/>
        <v>-1.0161408223211734E-2</v>
      </c>
      <c r="P570" s="1" t="d">
        <f t="shared" ca="1" si="88"/>
        <v>2022-07-05T15:32:41.24300009105354775</v>
      </c>
      <c r="Q570" s="3">
        <f t="shared" si="89"/>
        <v>311.89999999999964</v>
      </c>
      <c r="R570">
        <f t="shared" ca="1" si="90"/>
        <v>84</v>
      </c>
      <c r="S570">
        <v>2</v>
      </c>
    </row>
    <row r="571" spans="1:19" x14ac:dyDescent="0.2">
      <c r="A571">
        <v>-5.1835484802722903E-2</v>
      </c>
      <c r="B571">
        <v>-8.9253578335046994E-3</v>
      </c>
      <c r="C571">
        <v>1.09663581848144</v>
      </c>
      <c r="D571">
        <v>0.158450841903686</v>
      </c>
      <c r="E571">
        <v>-2.30423863977193E-2</v>
      </c>
      <c r="F571">
        <v>-0.241455808281898</v>
      </c>
      <c r="G571" s="1" t="d">
        <v>2022-07-05T15:27:37.64699983410536925</v>
      </c>
      <c r="H571">
        <v>15174.5</v>
      </c>
      <c r="I571">
        <f t="shared" si="81"/>
        <v>570</v>
      </c>
      <c r="J571">
        <f t="shared" ca="1" si="82"/>
        <v>0.10728231817483859</v>
      </c>
      <c r="K571">
        <f t="shared" ca="1" si="83"/>
        <v>3.9211002178490148E-2</v>
      </c>
      <c r="L571">
        <f t="shared" ca="1" si="84"/>
        <v>0.95736309885978654</v>
      </c>
      <c r="M571">
        <f t="shared" ca="1" si="85"/>
        <v>2.4650676175951937E-2</v>
      </c>
      <c r="N571">
        <f t="shared" ca="1" si="86"/>
        <v>1.4164460822939869E-2</v>
      </c>
      <c r="O571">
        <f t="shared" ca="1" si="87"/>
        <v>-5.0283350050449302E-2</v>
      </c>
      <c r="P571" s="1" t="d">
        <f t="shared" ca="1" si="88"/>
        <v>2022-07-05T15:32:42.29400022421032050</v>
      </c>
      <c r="Q571" s="3">
        <f t="shared" si="89"/>
        <v>312.39999999999964</v>
      </c>
      <c r="R571">
        <f t="shared" ca="1" si="90"/>
        <v>85.100000000000364</v>
      </c>
      <c r="S571">
        <v>5</v>
      </c>
    </row>
    <row r="572" spans="1:19" x14ac:dyDescent="0.2">
      <c r="A572">
        <v>9.2614345252513899E-2</v>
      </c>
      <c r="B572">
        <v>-0.13677509129047299</v>
      </c>
      <c r="C572">
        <v>0.65335130691528298</v>
      </c>
      <c r="D572">
        <v>-1.35077312588691E-2</v>
      </c>
      <c r="E572">
        <v>-6.1526894569396903E-2</v>
      </c>
      <c r="F572">
        <v>-0.22343528270721399</v>
      </c>
      <c r="G572" s="1" t="d">
        <v>2022-07-05T15:27:38.17200012970715550</v>
      </c>
      <c r="H572">
        <v>15175</v>
      </c>
      <c r="I572">
        <f t="shared" si="81"/>
        <v>571</v>
      </c>
      <c r="J572">
        <f t="shared" ca="1" si="82"/>
        <v>6.3035938888788196E-2</v>
      </c>
      <c r="K572">
        <f t="shared" ca="1" si="83"/>
        <v>-0.13002075627446141</v>
      </c>
      <c r="L572">
        <f t="shared" ca="1" si="84"/>
        <v>0.93494296073913552</v>
      </c>
      <c r="M572">
        <f t="shared" ca="1" si="85"/>
        <v>3.5758260637521349E-3</v>
      </c>
      <c r="N572">
        <f t="shared" ca="1" si="86"/>
        <v>1.0308572091162166E-3</v>
      </c>
      <c r="O572">
        <f t="shared" ca="1" si="87"/>
        <v>-8.2201061770319495E-2</v>
      </c>
      <c r="P572" s="1" t="d">
        <f t="shared" ca="1" si="88"/>
        <v>2022-07-05T15:32:43.34400018677115150</v>
      </c>
      <c r="Q572" s="3">
        <f t="shared" si="89"/>
        <v>312.89999999999964</v>
      </c>
      <c r="R572">
        <f t="shared" ca="1" si="90"/>
        <v>86.100000000000364</v>
      </c>
      <c r="S572">
        <v>5</v>
      </c>
    </row>
    <row r="573" spans="1:19" x14ac:dyDescent="0.2">
      <c r="A573">
        <v>-0.108607687056064</v>
      </c>
      <c r="B573">
        <v>3.6176092922687503E-2</v>
      </c>
      <c r="C573">
        <v>1.3091394901275599</v>
      </c>
      <c r="D573">
        <v>-0.12804496288299499</v>
      </c>
      <c r="E573">
        <v>7.8361243009567205E-2</v>
      </c>
      <c r="F573">
        <v>0.50441062450408902</v>
      </c>
      <c r="G573" s="1" t="d">
        <v>2022-07-05T15:27:38.69799996726214875</v>
      </c>
      <c r="H573">
        <v>15175.6</v>
      </c>
      <c r="I573">
        <f t="shared" si="81"/>
        <v>572</v>
      </c>
      <c r="J573">
        <f t="shared" ca="1" si="82"/>
        <v>4.9822635948657948E-2</v>
      </c>
      <c r="K573">
        <f t="shared" ca="1" si="83"/>
        <v>-3.6545722745358951E-2</v>
      </c>
      <c r="L573">
        <f t="shared" ca="1" si="84"/>
        <v>0.94907739758491449</v>
      </c>
      <c r="M573">
        <f t="shared" ca="1" si="85"/>
        <v>7.8114978969097103E-3</v>
      </c>
      <c r="N573">
        <f t="shared" ca="1" si="86"/>
        <v>1.4441078528761855E-3</v>
      </c>
      <c r="O573">
        <f t="shared" ca="1" si="87"/>
        <v>-1.054408494383095E-3</v>
      </c>
      <c r="P573" s="1" t="d">
        <f t="shared" ca="1" si="88"/>
        <v>2022-07-05T15:32:44.39499969128519625</v>
      </c>
      <c r="Q573" s="3">
        <f t="shared" si="89"/>
        <v>313.5</v>
      </c>
      <c r="R573">
        <f t="shared" ca="1" si="90"/>
        <v>87.199999999998909</v>
      </c>
      <c r="S573">
        <v>5</v>
      </c>
    </row>
    <row r="574" spans="1:19" x14ac:dyDescent="0.2">
      <c r="A574">
        <v>6.7884856835007997E-3</v>
      </c>
      <c r="B574">
        <v>-2.4605041369795799E-2</v>
      </c>
      <c r="C574">
        <v>0.91313207149505604</v>
      </c>
      <c r="D574">
        <v>4.8182234168052604E-3</v>
      </c>
      <c r="E574">
        <v>-2.3958684876561099E-2</v>
      </c>
      <c r="F574">
        <v>0.151941418647766</v>
      </c>
      <c r="G574" s="1" t="d">
        <v>2022-07-05T15:27:39.2230002628639350</v>
      </c>
      <c r="H574">
        <v>15176.1</v>
      </c>
      <c r="I574">
        <f t="shared" si="81"/>
        <v>573</v>
      </c>
      <c r="J574">
        <f t="shared" ca="1" si="82"/>
        <v>5.35805486142635E-2</v>
      </c>
      <c r="K574">
        <f t="shared" ca="1" si="83"/>
        <v>-1.8695007078349601E-2</v>
      </c>
      <c r="L574">
        <f t="shared" ca="1" si="84"/>
        <v>0.96053114533424355</v>
      </c>
      <c r="M574">
        <f t="shared" ca="1" si="85"/>
        <v>-5.64194098114967E-3</v>
      </c>
      <c r="N574">
        <f t="shared" ca="1" si="86"/>
        <v>-2.6308558881282801E-4</v>
      </c>
      <c r="O574">
        <f t="shared" ca="1" si="87"/>
        <v>-2.71332915872335E-4</v>
      </c>
      <c r="P574" s="1" t="d">
        <f t="shared" ca="1" si="88"/>
        <v>2022-07-05T15:32:45.44599982444196900</v>
      </c>
      <c r="Q574" s="3">
        <f t="shared" si="89"/>
        <v>314</v>
      </c>
      <c r="R574">
        <f t="shared" ca="1" si="90"/>
        <v>88.199999999998909</v>
      </c>
      <c r="S574">
        <v>5</v>
      </c>
    </row>
    <row r="575" spans="1:19" x14ac:dyDescent="0.2">
      <c r="A575">
        <v>-3.8259524852037402E-2</v>
      </c>
      <c r="B575">
        <v>3.1805828213691698E-2</v>
      </c>
      <c r="C575">
        <v>0.952123582363128</v>
      </c>
      <c r="D575">
        <v>1.6119234263896901E-2</v>
      </c>
      <c r="E575">
        <v>-3.03727705031633E-2</v>
      </c>
      <c r="F575">
        <v>0.35352694988250699</v>
      </c>
      <c r="G575" s="1" t="d">
        <v>2022-07-05T15:27:39.7500002710148700</v>
      </c>
      <c r="H575">
        <v>15176.6</v>
      </c>
      <c r="I575">
        <f t="shared" si="81"/>
        <v>574</v>
      </c>
      <c r="J575">
        <f t="shared" ca="1" si="82"/>
        <v>4.9943860620260197E-2</v>
      </c>
      <c r="K575">
        <f t="shared" ca="1" si="83"/>
        <v>-1.7006426118314301E-2</v>
      </c>
      <c r="L575">
        <f t="shared" ca="1" si="84"/>
        <v>0.95992189645767145</v>
      </c>
      <c r="M575">
        <f t="shared" ca="1" si="85"/>
        <v>1.10996887087822E-3</v>
      </c>
      <c r="N575">
        <f t="shared" ca="1" si="86"/>
        <v>6.9516012445092472E-5</v>
      </c>
      <c r="O575">
        <f t="shared" ca="1" si="87"/>
        <v>-2.04310286790132E-3</v>
      </c>
      <c r="P575" s="1" t="d">
        <f t="shared" ca="1" si="88"/>
        <v>2022-07-05T15:32:46.55400025192648125</v>
      </c>
      <c r="Q575" s="3">
        <f t="shared" si="89"/>
        <v>314.5</v>
      </c>
      <c r="R575">
        <f t="shared" ca="1" si="90"/>
        <v>89.299999999999272</v>
      </c>
      <c r="S575">
        <v>5</v>
      </c>
    </row>
    <row r="576" spans="1:19" x14ac:dyDescent="0.2">
      <c r="A576">
        <v>-8.6886145174503299E-2</v>
      </c>
      <c r="B576">
        <v>-1.6644585877656898E-2</v>
      </c>
      <c r="C576">
        <v>0.93652701377868597</v>
      </c>
      <c r="D576">
        <v>9.3997195363044704E-3</v>
      </c>
      <c r="E576">
        <v>-5.4501943290233598E-2</v>
      </c>
      <c r="F576">
        <v>0.36360621452331499</v>
      </c>
      <c r="G576" s="1" t="d">
        <v>2022-07-05T15:27:40.27499993797391475</v>
      </c>
      <c r="H576">
        <v>15177.2</v>
      </c>
      <c r="I576">
        <f t="shared" si="81"/>
        <v>575</v>
      </c>
      <c r="J576">
        <f t="shared" ca="1" si="82"/>
        <v>4.4488824903964996E-2</v>
      </c>
      <c r="K576">
        <f t="shared" ca="1" si="83"/>
        <v>-9.8691114690154496E-3</v>
      </c>
      <c r="L576">
        <f t="shared" ca="1" si="84"/>
        <v>0.96065297722816445</v>
      </c>
      <c r="M576">
        <f t="shared" ca="1" si="85"/>
        <v>-6.7050885409116303E-3</v>
      </c>
      <c r="N576">
        <f t="shared" ca="1" si="86"/>
        <v>-6.3885282725095695E-4</v>
      </c>
      <c r="O576">
        <f t="shared" ca="1" si="87"/>
        <v>-2.686883322894565E-3</v>
      </c>
      <c r="P576" s="1" t="d">
        <f t="shared" ca="1" si="88"/>
        <v>2022-07-05T15:32:47.60499975644051925</v>
      </c>
      <c r="Q576" s="3">
        <f t="shared" si="89"/>
        <v>315.10000000000036</v>
      </c>
      <c r="R576">
        <f t="shared" ca="1" si="90"/>
        <v>90.399999999999636</v>
      </c>
      <c r="S576">
        <v>5</v>
      </c>
    </row>
    <row r="577" spans="1:19" x14ac:dyDescent="0.2">
      <c r="A577">
        <v>-5.2329156547784798E-2</v>
      </c>
      <c r="B577">
        <v>-4.6556595712900203E-2</v>
      </c>
      <c r="C577">
        <v>0.99842602014541604</v>
      </c>
      <c r="D577">
        <v>-4.6501830220222404E-3</v>
      </c>
      <c r="E577">
        <v>-3.5565122961997903E-2</v>
      </c>
      <c r="F577">
        <v>0.33275753259658802</v>
      </c>
      <c r="G577" s="1" t="d">
        <v>2022-07-05T15:27:40.80099977552890800</v>
      </c>
      <c r="H577">
        <v>15177.7</v>
      </c>
      <c r="I577">
        <f t="shared" si="81"/>
        <v>576</v>
      </c>
      <c r="J577">
        <f t="shared" ca="1" si="82"/>
        <v>4.75193988531828E-2</v>
      </c>
      <c r="K577">
        <f t="shared" ca="1" si="83"/>
        <v>4.2852887883782401E-2</v>
      </c>
      <c r="L577">
        <f t="shared" ca="1" si="84"/>
        <v>0.96759834885597207</v>
      </c>
      <c r="M577">
        <f t="shared" ca="1" si="85"/>
        <v>-1.2416653335094407E-2</v>
      </c>
      <c r="N577">
        <f t="shared" ca="1" si="86"/>
        <v>1.3897579628974175E-3</v>
      </c>
      <c r="O577">
        <f t="shared" ca="1" si="87"/>
        <v>-6.0736263170838349E-2</v>
      </c>
      <c r="P577" s="1" t="d">
        <f t="shared" ca="1" si="88"/>
        <v>2022-07-05T15:32:48.65599988959729875</v>
      </c>
      <c r="Q577" s="3">
        <f t="shared" si="89"/>
        <v>315.60000000000036</v>
      </c>
      <c r="R577">
        <f t="shared" ca="1" si="90"/>
        <v>91.399999999999636</v>
      </c>
      <c r="S577">
        <v>5</v>
      </c>
    </row>
    <row r="578" spans="1:19" x14ac:dyDescent="0.2">
      <c r="A578">
        <v>4.24280352890491E-2</v>
      </c>
      <c r="B578">
        <v>-4.1008401662111303E-2</v>
      </c>
      <c r="C578">
        <v>0.939938724040985</v>
      </c>
      <c r="D578">
        <v>1.7951831221580498E-2</v>
      </c>
      <c r="E578">
        <v>2.3688804358243901E-2</v>
      </c>
      <c r="F578">
        <v>0.25578850507736201</v>
      </c>
      <c r="G578" s="1" t="d">
        <v>2022-07-05T15:27:41.35300027672201200</v>
      </c>
      <c r="H578">
        <v>15178.2</v>
      </c>
      <c r="I578">
        <f t="shared" si="81"/>
        <v>577</v>
      </c>
      <c r="J578">
        <f t="shared" ca="1" si="82"/>
        <v>3.5639549605548347E-2</v>
      </c>
      <c r="K578">
        <f t="shared" ca="1" si="83"/>
        <v>3.0713261105120199E-2</v>
      </c>
      <c r="L578">
        <f t="shared" ca="1" si="84"/>
        <v>1.0165814161300599</v>
      </c>
      <c r="M578">
        <f t="shared" ca="1" si="85"/>
        <v>8.4067136049270439E-3</v>
      </c>
      <c r="N578">
        <f t="shared" ca="1" si="86"/>
        <v>7.12088355794545E-3</v>
      </c>
      <c r="O578">
        <f t="shared" ca="1" si="87"/>
        <v>-0.11211166530847544</v>
      </c>
      <c r="P578" s="1" t="d">
        <f t="shared" ca="1" si="88"/>
        <v>2022-07-05T15:32:49.70599985215812975</v>
      </c>
      <c r="Q578" s="3">
        <f t="shared" si="89"/>
        <v>316.10000000000036</v>
      </c>
      <c r="R578">
        <f t="shared" ca="1" si="90"/>
        <v>92.5</v>
      </c>
      <c r="S578">
        <v>4</v>
      </c>
    </row>
    <row r="579" spans="1:19" x14ac:dyDescent="0.2">
      <c r="A579">
        <v>-3.8012687116861302E-2</v>
      </c>
      <c r="B579">
        <v>-7.0679187774658203E-2</v>
      </c>
      <c r="C579">
        <v>0.94018244743347101</v>
      </c>
      <c r="D579">
        <v>1.7646394670009599E-2</v>
      </c>
      <c r="E579">
        <v>-2.2736953571438699E-2</v>
      </c>
      <c r="F579">
        <v>0.29702189564704801</v>
      </c>
      <c r="G579" s="1" t="d">
        <v>2022-07-05T15:27:41.9069998618215300</v>
      </c>
      <c r="H579">
        <v>15178.8</v>
      </c>
      <c r="I579">
        <f t="shared" ref="I579:I642" si="91">ROW(I579)-1</f>
        <v>578</v>
      </c>
      <c r="J579">
        <f t="shared" ref="J579:J642" ca="1" si="92">AVERAGE(OFFSET($A$2,(ROW()-ROW($J$2))*2,,2,))</f>
        <v>9.1402113437652505E-2</v>
      </c>
      <c r="K579">
        <f t="shared" ref="K579:K642" ca="1" si="93">AVERAGE(OFFSET($B$2,(ROW()-ROW($K$2))*2,,2,))</f>
        <v>-1.7971328459680101E-2</v>
      </c>
      <c r="L579">
        <f t="shared" ref="L579:L642" ca="1" si="94">AVERAGE(OFFSET($C$2,(ROW()-ROW($L$2))*2,,2,))</f>
        <v>0.93457740545272805</v>
      </c>
      <c r="M579">
        <f t="shared" ref="M579:M642" ca="1" si="95">AVERAGE(OFFSET($D$2,(ROW()-ROW($M$2))*2,,2,))</f>
        <v>7.9485662281512832E-3</v>
      </c>
      <c r="N579">
        <f t="shared" ref="N579:N642" ca="1" si="96">AVERAGE(OFFSET($E$2,(ROW()-ROW($N$2))*2,,2,))</f>
        <v>4.9828561022877554E-3</v>
      </c>
      <c r="O579">
        <f t="shared" ref="O579:O642" ca="1" si="97">AVERAGE(OFFSET($F$2,(ROW()-ROW($O$2))*2,,2,))</f>
        <v>-0.19442576169967601</v>
      </c>
      <c r="P579" s="1" t="d">
        <f t="shared" ref="P579:P642" ca="1" si="98">OFFSET(G579,ROW(I579)-1,0)</f>
        <v>2022-07-05T15:32:50.75800015591085100</v>
      </c>
      <c r="Q579" s="3">
        <f t="shared" ref="Q579:Q642" si="99">(H579)-($H$2)</f>
        <v>316.69999999999891</v>
      </c>
      <c r="R579">
        <f t="shared" ca="1" si="90"/>
        <v>93.5</v>
      </c>
      <c r="S579">
        <v>4</v>
      </c>
    </row>
    <row r="580" spans="1:19" x14ac:dyDescent="0.2">
      <c r="A580">
        <v>-5.92405572533607E-2</v>
      </c>
      <c r="B580">
        <v>-1.7850715667009399E-2</v>
      </c>
      <c r="C580">
        <v>0.85659444332122803</v>
      </c>
      <c r="D580">
        <v>-2.2059842944145199E-2</v>
      </c>
      <c r="E580">
        <v>5.0574149936437598E-3</v>
      </c>
      <c r="F580">
        <v>0.20844644308090199</v>
      </c>
      <c r="G580" s="1" t="d">
        <v>2022-07-05T15:27:42.45999990496784775</v>
      </c>
      <c r="H580">
        <v>15179.3</v>
      </c>
      <c r="I580">
        <f t="shared" si="91"/>
        <v>579</v>
      </c>
      <c r="J580">
        <f t="shared" ca="1" si="92"/>
        <v>7.3339892551302896E-2</v>
      </c>
      <c r="K580">
        <f t="shared" ca="1" si="93"/>
        <v>3.4112356603145599E-2</v>
      </c>
      <c r="L580">
        <f t="shared" ca="1" si="94"/>
        <v>0.90314054489135698</v>
      </c>
      <c r="M580">
        <f t="shared" ca="1" si="95"/>
        <v>1.8429461866617175E-2</v>
      </c>
      <c r="N580">
        <f t="shared" ca="1" si="96"/>
        <v>2.6250684633851044E-2</v>
      </c>
      <c r="O580">
        <f t="shared" ca="1" si="97"/>
        <v>-0.1152774915099143</v>
      </c>
      <c r="P580" s="1" t="d">
        <f t="shared" ca="1" si="98"/>
        <v>2022-07-05T15:32:51.8349996954202650</v>
      </c>
      <c r="Q580" s="3">
        <f t="shared" si="99"/>
        <v>317.19999999999891</v>
      </c>
      <c r="R580">
        <f t="shared" ca="1" si="90"/>
        <v>94.600000000000364</v>
      </c>
      <c r="S580" s="4">
        <v>5</v>
      </c>
    </row>
    <row r="581" spans="1:19" x14ac:dyDescent="0.2">
      <c r="A581">
        <v>4.8974074423313099E-2</v>
      </c>
      <c r="B581">
        <v>-5.1863569766283001E-2</v>
      </c>
      <c r="C581">
        <v>0.90606486797332697</v>
      </c>
      <c r="D581">
        <v>6.9562569260597203E-3</v>
      </c>
      <c r="E581">
        <v>-2.0293492823839101E-2</v>
      </c>
      <c r="F581">
        <v>-0.105843722820281</v>
      </c>
      <c r="G581" s="1" t="d">
        <v>2022-07-05T15:27:43.01299994811415875</v>
      </c>
      <c r="H581">
        <v>15179.9</v>
      </c>
      <c r="I581">
        <f t="shared" si="91"/>
        <v>580</v>
      </c>
      <c r="J581">
        <f t="shared" ca="1" si="92"/>
        <v>1.704246085137125E-2</v>
      </c>
      <c r="K581">
        <f t="shared" ca="1" si="93"/>
        <v>-2.400197694078085E-2</v>
      </c>
      <c r="L581">
        <f t="shared" ca="1" si="94"/>
        <v>0.97612771391868303</v>
      </c>
      <c r="M581">
        <f t="shared" ca="1" si="95"/>
        <v>-1.5599779784679375E-2</v>
      </c>
      <c r="N581">
        <f t="shared" ca="1" si="96"/>
        <v>2.3913802579045301E-4</v>
      </c>
      <c r="O581">
        <f t="shared" ca="1" si="97"/>
        <v>6.8393638357520048E-2</v>
      </c>
      <c r="P581" s="1" t="d">
        <f t="shared" ca="1" si="98"/>
        <v>2022-07-05T15:32:52.94799971859902325</v>
      </c>
      <c r="Q581" s="3">
        <f t="shared" si="99"/>
        <v>317.79999999999927</v>
      </c>
      <c r="R581">
        <f t="shared" ca="1" si="90"/>
        <v>95.699999999998909</v>
      </c>
      <c r="S581" s="4">
        <v>5</v>
      </c>
    </row>
    <row r="582" spans="1:19" x14ac:dyDescent="0.2">
      <c r="A582">
        <v>4.6549614518880802E-2</v>
      </c>
      <c r="B582">
        <v>-1.7368264496326401E-2</v>
      </c>
      <c r="C582">
        <v>0.95602273941039995</v>
      </c>
      <c r="D582">
        <v>-1.5340324491262399E-2</v>
      </c>
      <c r="E582">
        <v>2.33833715319633E-2</v>
      </c>
      <c r="F582">
        <v>6.9169171154498998E-2</v>
      </c>
      <c r="G582" s="1" t="d">
        <v>2022-07-05T15:27:43.56599999126046975</v>
      </c>
      <c r="H582">
        <v>15180.4</v>
      </c>
      <c r="I582">
        <f t="shared" si="91"/>
        <v>581</v>
      </c>
      <c r="J582">
        <f t="shared" ca="1" si="92"/>
        <v>2.7881280984729501E-2</v>
      </c>
      <c r="K582">
        <f t="shared" ca="1" si="93"/>
        <v>2.9135108925402E-3</v>
      </c>
      <c r="L582">
        <f t="shared" ca="1" si="94"/>
        <v>0.97356894612312139</v>
      </c>
      <c r="M582">
        <f t="shared" ca="1" si="95"/>
        <v>-1.7807504162192331E-2</v>
      </c>
      <c r="N582">
        <f t="shared" ca="1" si="96"/>
        <v>-5.1959657575934891E-3</v>
      </c>
      <c r="O582">
        <f t="shared" ca="1" si="97"/>
        <v>-9.861309826374029E-2</v>
      </c>
      <c r="P582" s="1" t="d">
        <f t="shared" ca="1" si="98"/>
        <v>2022-07-05T15:32:54.03299999423325</v>
      </c>
      <c r="Q582" s="3">
        <f t="shared" si="99"/>
        <v>318.29999999999927</v>
      </c>
      <c r="R582">
        <f t="shared" ca="1" si="90"/>
        <v>96.799999999999272</v>
      </c>
      <c r="S582" s="4">
        <v>5</v>
      </c>
    </row>
    <row r="583" spans="1:19" x14ac:dyDescent="0.2">
      <c r="A583">
        <v>6.1096370220184298E-2</v>
      </c>
      <c r="B583">
        <v>-4.3903116136789301E-2</v>
      </c>
      <c r="C583">
        <v>0.93823283910751298</v>
      </c>
      <c r="D583">
        <v>-3.2444551587104797E-2</v>
      </c>
      <c r="E583">
        <v>-1.63228698074817E-2</v>
      </c>
      <c r="F583">
        <v>0.159577220678329</v>
      </c>
      <c r="G583" s="1" t="d">
        <v>2022-07-05T15:27:44.1200002050027225</v>
      </c>
      <c r="H583">
        <v>15181</v>
      </c>
      <c r="I583">
        <f t="shared" si="91"/>
        <v>582</v>
      </c>
      <c r="J583">
        <f t="shared" ca="1" si="92"/>
        <v>7.455211877822876E-2</v>
      </c>
      <c r="K583">
        <f t="shared" ca="1" si="93"/>
        <v>-1.7920413054525849E-2</v>
      </c>
      <c r="L583">
        <f t="shared" ca="1" si="94"/>
        <v>0.96857312321662903</v>
      </c>
      <c r="M583">
        <f t="shared" ca="1" si="95"/>
        <v>1.1514026671648031E-2</v>
      </c>
      <c r="N583">
        <f t="shared" ca="1" si="96"/>
        <v>7.4794883839785576E-3</v>
      </c>
      <c r="O583">
        <f t="shared" ca="1" si="97"/>
        <v>-0.11128855124115899</v>
      </c>
      <c r="P583" s="1" t="d">
        <f t="shared" ca="1" si="98"/>
        <v>2022-07-05T15:32:55.08400012739002950</v>
      </c>
      <c r="Q583" s="3">
        <f t="shared" si="99"/>
        <v>318.89999999999964</v>
      </c>
      <c r="R583">
        <f t="shared" ca="1" si="90"/>
        <v>97.899999999999636</v>
      </c>
      <c r="S583" s="4">
        <v>5</v>
      </c>
    </row>
    <row r="584" spans="1:19" x14ac:dyDescent="0.2">
      <c r="A584">
        <v>1.1637403629720201E-2</v>
      </c>
      <c r="B584">
        <v>-1.5438457019627099E-2</v>
      </c>
      <c r="C584">
        <v>0.84903985261917103</v>
      </c>
      <c r="D584">
        <v>1.45846605300903E-3</v>
      </c>
      <c r="E584">
        <v>-3.4946980886161301E-3</v>
      </c>
      <c r="F584">
        <v>8.0775611102580996E-2</v>
      </c>
      <c r="G584" s="1" t="d">
        <v>2022-07-05T15:27:44.67200007755309175</v>
      </c>
      <c r="H584">
        <v>15181.5</v>
      </c>
      <c r="I584">
        <f t="shared" si="91"/>
        <v>583</v>
      </c>
      <c r="J584">
        <f t="shared" ca="1" si="92"/>
        <v>7.9643482342362293E-2</v>
      </c>
      <c r="K584">
        <f t="shared" ca="1" si="93"/>
        <v>-1.3282876461744517E-3</v>
      </c>
      <c r="L584">
        <f t="shared" ca="1" si="94"/>
        <v>0.96004372835159046</v>
      </c>
      <c r="M584">
        <f t="shared" ca="1" si="95"/>
        <v>1.2124894186854331E-2</v>
      </c>
      <c r="N584">
        <f t="shared" ca="1" si="96"/>
        <v>1.7100615659728605E-2</v>
      </c>
      <c r="O584">
        <f t="shared" ca="1" si="97"/>
        <v>-0.12243684008717515</v>
      </c>
      <c r="P584" s="1" t="d">
        <f t="shared" ca="1" si="98"/>
        <v>2022-07-05T15:32:56.13500026054680225</v>
      </c>
      <c r="Q584" s="3">
        <f t="shared" si="99"/>
        <v>319.39999999999964</v>
      </c>
      <c r="R584">
        <f t="shared" ca="1" si="90"/>
        <v>98.899999999999636</v>
      </c>
      <c r="S584" s="4">
        <v>5</v>
      </c>
    </row>
    <row r="585" spans="1:19" x14ac:dyDescent="0.2">
      <c r="A585">
        <v>5.7944573462009402E-2</v>
      </c>
      <c r="B585">
        <v>-8.6358875036239596E-2</v>
      </c>
      <c r="C585">
        <v>0.94773703813552801</v>
      </c>
      <c r="D585">
        <v>9.7051486372947693E-3</v>
      </c>
      <c r="E585">
        <v>-2.6707578450441301E-2</v>
      </c>
      <c r="F585">
        <v>-0.114701263606548</v>
      </c>
      <c r="G585" s="1" t="d">
        <v>2022-07-05T15:27:45.22600029129535125</v>
      </c>
      <c r="H585">
        <v>15182.1</v>
      </c>
      <c r="I585">
        <f t="shared" si="91"/>
        <v>584</v>
      </c>
      <c r="J585">
        <f t="shared" ca="1" si="92"/>
        <v>-6.9223723257891496E-3</v>
      </c>
      <c r="K585">
        <f t="shared" ca="1" si="93"/>
        <v>-8.7082544341682958E-2</v>
      </c>
      <c r="L585">
        <f t="shared" ca="1" si="94"/>
        <v>0.952976554632186</v>
      </c>
      <c r="M585">
        <f t="shared" ca="1" si="95"/>
        <v>-3.4300863742828348E-2</v>
      </c>
      <c r="N585">
        <f t="shared" ca="1" si="96"/>
        <v>-1.6344255767762599E-2</v>
      </c>
      <c r="O585">
        <f t="shared" ca="1" si="97"/>
        <v>-0.10105656087398485</v>
      </c>
      <c r="P585" s="1" t="d">
        <f t="shared" ca="1" si="98"/>
        <v>2022-07-05T15:32:57.18599976506084025</v>
      </c>
      <c r="Q585" s="3">
        <f t="shared" si="99"/>
        <v>320</v>
      </c>
      <c r="R585">
        <f t="shared" ca="1" si="90"/>
        <v>100</v>
      </c>
      <c r="S585" s="4">
        <v>5</v>
      </c>
    </row>
    <row r="586" spans="1:19" x14ac:dyDescent="0.2">
      <c r="A586">
        <v>2.5456819683313401E-2</v>
      </c>
      <c r="B586">
        <v>-9.1907069087028503E-2</v>
      </c>
      <c r="C586">
        <v>0.89046829938888505</v>
      </c>
      <c r="D586">
        <v>8.1752464175224304E-2</v>
      </c>
      <c r="E586">
        <v>-9.0312846004962904E-3</v>
      </c>
      <c r="F586">
        <v>-0.16305439174175199</v>
      </c>
      <c r="G586" s="1" t="d">
        <v>2022-07-05T15:27:45.78100004699081100</v>
      </c>
      <c r="H586">
        <v>15182.7</v>
      </c>
      <c r="I586">
        <f t="shared" si="91"/>
        <v>585</v>
      </c>
      <c r="J586">
        <f t="shared" ca="1" si="92"/>
        <v>7.9643484205007553E-2</v>
      </c>
      <c r="K586">
        <f t="shared" ca="1" si="93"/>
        <v>4.89227045327425E-2</v>
      </c>
      <c r="L586">
        <f t="shared" ca="1" si="94"/>
        <v>0.93530854582786505</v>
      </c>
      <c r="M586">
        <f t="shared" ca="1" si="95"/>
        <v>4.3461211025714848E-3</v>
      </c>
      <c r="N586">
        <f t="shared" ca="1" si="96"/>
        <v>8.5664999205618802E-3</v>
      </c>
      <c r="O586">
        <f t="shared" ca="1" si="97"/>
        <v>-1.0691203176975214E-2</v>
      </c>
      <c r="P586" s="1" t="d">
        <f t="shared" ca="1" si="98"/>
        <v>2022-07-05T15:32:58.23699989821761975</v>
      </c>
      <c r="Q586" s="3">
        <f t="shared" si="99"/>
        <v>320.60000000000036</v>
      </c>
      <c r="R586">
        <f t="shared" ca="1" si="90"/>
        <v>101</v>
      </c>
      <c r="S586" s="4">
        <v>5</v>
      </c>
    </row>
    <row r="587" spans="1:19" x14ac:dyDescent="0.2">
      <c r="A587">
        <v>7.9279817640781403E-2</v>
      </c>
      <c r="B587">
        <v>-0.11820068955421401</v>
      </c>
      <c r="C587">
        <v>0.94895553588867099</v>
      </c>
      <c r="D587">
        <v>6.22047781944274E-2</v>
      </c>
      <c r="E587">
        <v>2.4871736764907799E-2</v>
      </c>
      <c r="F587">
        <v>-0.120599262416362</v>
      </c>
      <c r="G587" s="1" t="d">
        <v>2022-07-05T15:27:46.33100020699203150</v>
      </c>
      <c r="H587">
        <v>15183.2</v>
      </c>
      <c r="I587">
        <f t="shared" si="91"/>
        <v>586</v>
      </c>
      <c r="J587">
        <f t="shared" ca="1" si="92"/>
        <v>3.6366888321936103E-2</v>
      </c>
      <c r="K587">
        <f t="shared" ca="1" si="93"/>
        <v>8.1077218055725011E-3</v>
      </c>
      <c r="L587">
        <f t="shared" ca="1" si="94"/>
        <v>0.98185458779334556</v>
      </c>
      <c r="M587">
        <f t="shared" ca="1" si="95"/>
        <v>-2.7666110545396794E-2</v>
      </c>
      <c r="N587">
        <f t="shared" ca="1" si="96"/>
        <v>-1.0429219342768151E-2</v>
      </c>
      <c r="O587">
        <f t="shared" ca="1" si="97"/>
        <v>9.7905637696385162E-2</v>
      </c>
      <c r="P587" s="1" t="d">
        <f t="shared" ca="1" si="98"/>
        <v>2022-07-05T15:32:59.34599986765533900</v>
      </c>
      <c r="Q587" s="3">
        <f t="shared" si="99"/>
        <v>321.10000000000036</v>
      </c>
      <c r="R587">
        <f t="shared" ca="1" si="90"/>
        <v>102.10000000000036</v>
      </c>
      <c r="S587" s="4">
        <v>5</v>
      </c>
    </row>
    <row r="588" spans="1:19" x14ac:dyDescent="0.2">
      <c r="A588">
        <v>7.7825136482715607E-2</v>
      </c>
      <c r="B588">
        <v>-6.7543252371251999E-3</v>
      </c>
      <c r="C588">
        <v>1.05179560184478</v>
      </c>
      <c r="D588">
        <v>1.15029662847518E-2</v>
      </c>
      <c r="E588">
        <v>-2.8884405270218801E-2</v>
      </c>
      <c r="F588">
        <v>-1.67521741241216E-2</v>
      </c>
      <c r="G588" s="1" t="d">
        <v>2022-07-05T15:27:46.88599996268749125</v>
      </c>
      <c r="H588">
        <v>15183.8</v>
      </c>
      <c r="I588">
        <f t="shared" si="91"/>
        <v>587</v>
      </c>
      <c r="J588">
        <f t="shared" ca="1" si="92"/>
        <v>1.6607544850558049E-2</v>
      </c>
      <c r="K588">
        <f t="shared" ca="1" si="93"/>
        <v>2.6315939612684986E-4</v>
      </c>
      <c r="L588">
        <f t="shared" ca="1" si="94"/>
        <v>0.96260255575179698</v>
      </c>
      <c r="M588">
        <f t="shared" ca="1" si="95"/>
        <v>1.6163470223546021E-2</v>
      </c>
      <c r="N588">
        <f t="shared" ca="1" si="96"/>
        <v>-3.8529019802808748E-2</v>
      </c>
      <c r="O588">
        <f t="shared" ca="1" si="97"/>
        <v>-1.388269755989309E-2</v>
      </c>
      <c r="P588" s="1" t="d">
        <f t="shared" ca="1" si="98"/>
        <v>2022-07-05T15:33:00.39700000081211175</v>
      </c>
      <c r="Q588" s="3">
        <f t="shared" si="99"/>
        <v>321.69999999999891</v>
      </c>
      <c r="R588">
        <f t="shared" ca="1" si="90"/>
        <v>103.19999999999891</v>
      </c>
      <c r="S588" s="4">
        <v>5</v>
      </c>
    </row>
    <row r="589" spans="1:19" x14ac:dyDescent="0.2">
      <c r="A589">
        <v>6.7157521843910203E-2</v>
      </c>
      <c r="B589">
        <v>-5.3069695830345202E-2</v>
      </c>
      <c r="C589">
        <v>0.95699751377105702</v>
      </c>
      <c r="D589">
        <v>-2.0279958844184802E-3</v>
      </c>
      <c r="E589">
        <v>1.53441522270441E-2</v>
      </c>
      <c r="F589">
        <v>-7.7427104115486103E-2</v>
      </c>
      <c r="G589" s="1" t="d">
        <v>2022-07-05T15:27:47.43700029328465350</v>
      </c>
      <c r="H589">
        <v>15184.3</v>
      </c>
      <c r="I589">
        <f t="shared" si="91"/>
        <v>588</v>
      </c>
      <c r="J589">
        <f t="shared" ca="1" si="92"/>
        <v>3.1396744772791897E-2</v>
      </c>
      <c r="K589">
        <f t="shared" ca="1" si="93"/>
        <v>-7.2265933267771998E-3</v>
      </c>
      <c r="L589">
        <f t="shared" ca="1" si="94"/>
        <v>0.86938852071762052</v>
      </c>
      <c r="M589">
        <f t="shared" ca="1" si="95"/>
        <v>9.0182945132255207E-3</v>
      </c>
      <c r="N589">
        <f t="shared" ca="1" si="96"/>
        <v>1.5284335007891021E-2</v>
      </c>
      <c r="O589">
        <f t="shared" ca="1" si="97"/>
        <v>-8.0815033055841465E-2</v>
      </c>
      <c r="P589" s="1" t="d">
        <f t="shared" ca="1" si="98"/>
        <v>2022-07-05T15:33:01.45200018770993025</v>
      </c>
      <c r="Q589" s="3">
        <f t="shared" si="99"/>
        <v>322.19999999999891</v>
      </c>
      <c r="R589">
        <f t="shared" ca="1" si="90"/>
        <v>104.19999999999891</v>
      </c>
      <c r="S589" s="4">
        <v>5</v>
      </c>
    </row>
    <row r="590" spans="1:19" x14ac:dyDescent="0.2">
      <c r="A590">
        <v>4.07309122383595E-2</v>
      </c>
      <c r="B590">
        <v>-8.7806232273578602E-2</v>
      </c>
      <c r="C590">
        <v>0.97161930799484197</v>
      </c>
      <c r="D590">
        <v>-2.0048517733812301E-2</v>
      </c>
      <c r="E590">
        <v>-1.8558869138359999E-2</v>
      </c>
      <c r="F590">
        <v>0.25579988956451399</v>
      </c>
      <c r="G590" s="1" t="d">
        <v>2022-07-05T15:27:47.98399994149804200</v>
      </c>
      <c r="H590">
        <v>15184.9</v>
      </c>
      <c r="I590">
        <f t="shared" si="91"/>
        <v>589</v>
      </c>
      <c r="J590">
        <f t="shared" ca="1" si="92"/>
        <v>3.9761131629347801E-2</v>
      </c>
      <c r="K590">
        <f t="shared" ca="1" si="93"/>
        <v>-7.8139910474419507E-3</v>
      </c>
      <c r="L590">
        <f t="shared" ca="1" si="94"/>
        <v>0.96979162096977145</v>
      </c>
      <c r="M590">
        <f t="shared" ca="1" si="95"/>
        <v>-1.4008633792400301E-2</v>
      </c>
      <c r="N590">
        <f t="shared" ca="1" si="96"/>
        <v>-7.2177918627858509E-3</v>
      </c>
      <c r="O590">
        <f t="shared" ca="1" si="97"/>
        <v>-9.6179619431494973E-3</v>
      </c>
      <c r="P590" s="1" t="d">
        <f t="shared" ca="1" si="98"/>
        <v>2022-07-05T15:33:02.50200015027076125</v>
      </c>
      <c r="Q590" s="3">
        <f t="shared" si="99"/>
        <v>322.79999999999927</v>
      </c>
      <c r="R590">
        <f t="shared" ca="1" si="90"/>
        <v>105.29999999999927</v>
      </c>
      <c r="S590">
        <v>1</v>
      </c>
    </row>
    <row r="591" spans="1:19" x14ac:dyDescent="0.2">
      <c r="A591">
        <v>-2.4189893156290099E-2</v>
      </c>
      <c r="B591">
        <v>-9.8178938031196594E-2</v>
      </c>
      <c r="C591">
        <v>1.01402258872985</v>
      </c>
      <c r="D591">
        <v>-3.0738662928342798E-2</v>
      </c>
      <c r="E591">
        <v>-4.9102135002612998E-2</v>
      </c>
      <c r="F591">
        <v>0.25427272915840099</v>
      </c>
      <c r="G591" s="1" t="d">
        <v>2022-07-05T15:27:48.53699998464435300</v>
      </c>
      <c r="H591">
        <v>15185.4</v>
      </c>
      <c r="I591">
        <f t="shared" si="91"/>
        <v>590</v>
      </c>
      <c r="J591">
        <f t="shared" ca="1" si="92"/>
        <v>-1.9870268995873651E-2</v>
      </c>
      <c r="K591">
        <f t="shared" ca="1" si="93"/>
        <v>-2.6237177662551498E-3</v>
      </c>
      <c r="L591">
        <f t="shared" ca="1" si="94"/>
        <v>1.0087831616401624</v>
      </c>
      <c r="M591">
        <f t="shared" ca="1" si="95"/>
        <v>-2.9585696756839745E-2</v>
      </c>
      <c r="N591">
        <f t="shared" ca="1" si="96"/>
        <v>-1.4700891217216801E-2</v>
      </c>
      <c r="O591">
        <f t="shared" ca="1" si="97"/>
        <v>7.6389815658330501E-3</v>
      </c>
      <c r="P591" s="1" t="d">
        <f t="shared" ca="1" si="98"/>
        <v>2022-07-05T15:33:03.55300028342753400</v>
      </c>
      <c r="Q591" s="3">
        <f t="shared" si="99"/>
        <v>323.29999999999927</v>
      </c>
      <c r="R591">
        <f t="shared" ca="1" si="90"/>
        <v>106.29999999999927</v>
      </c>
      <c r="S591">
        <v>1</v>
      </c>
    </row>
    <row r="592" spans="1:19" x14ac:dyDescent="0.2">
      <c r="A592">
        <v>-9.8981097340583801E-2</v>
      </c>
      <c r="B592">
        <v>-3.7148784846067401E-2</v>
      </c>
      <c r="C592">
        <v>0.98161089420318604</v>
      </c>
      <c r="D592">
        <v>-8.9992590248584706E-2</v>
      </c>
      <c r="E592">
        <v>-7.4453040957450797E-2</v>
      </c>
      <c r="F592">
        <v>0.30650168657302801</v>
      </c>
      <c r="G592" s="1" t="d">
        <v>2022-07-05T15:27:49.09299991093576125</v>
      </c>
      <c r="H592">
        <v>15186</v>
      </c>
      <c r="I592">
        <f t="shared" si="91"/>
        <v>591</v>
      </c>
      <c r="J592">
        <f t="shared" ca="1" si="92"/>
        <v>3.1589212827384451E-2</v>
      </c>
      <c r="K592">
        <f t="shared" ca="1" si="93"/>
        <v>-8.0087000736966549E-2</v>
      </c>
      <c r="L592">
        <f t="shared" ca="1" si="94"/>
        <v>0.88681283593177751</v>
      </c>
      <c r="M592">
        <f t="shared" ca="1" si="95"/>
        <v>1.1494992300868E-2</v>
      </c>
      <c r="N592">
        <f t="shared" ca="1" si="96"/>
        <v>-1.0577552951872351E-2</v>
      </c>
      <c r="O592">
        <f t="shared" ca="1" si="97"/>
        <v>-5.4974704980850102E-2</v>
      </c>
      <c r="P592" s="1" t="d">
        <f t="shared" ca="1" si="98"/>
        <v>2022-07-05T15:33:04.62999982293695475</v>
      </c>
      <c r="Q592" s="3">
        <f t="shared" si="99"/>
        <v>323.89999999999964</v>
      </c>
      <c r="R592">
        <f t="shared" ca="1" si="90"/>
        <v>107.39999999999964</v>
      </c>
      <c r="S592">
        <v>4</v>
      </c>
    </row>
    <row r="593" spans="1:19" x14ac:dyDescent="0.2">
      <c r="A593">
        <v>-6.2202583998441703E-2</v>
      </c>
      <c r="B593">
        <v>-0.12181907892227101</v>
      </c>
      <c r="C593">
        <v>0.97795546054839999</v>
      </c>
      <c r="D593">
        <v>5.41716068983078E-2</v>
      </c>
      <c r="E593">
        <v>2.5423428043723099E-2</v>
      </c>
      <c r="F593">
        <v>0.31352666020393299</v>
      </c>
      <c r="G593" s="1" t="d">
        <v>2022-07-05T15:27:49.64700012467801400</v>
      </c>
      <c r="H593">
        <v>15186.5</v>
      </c>
      <c r="I593">
        <f t="shared" si="91"/>
        <v>592</v>
      </c>
      <c r="J593">
        <f t="shared" ca="1" si="92"/>
        <v>4.3600756907835603E-2</v>
      </c>
      <c r="K593">
        <f t="shared" ca="1" si="93"/>
        <v>2.3488290607929507E-3</v>
      </c>
      <c r="L593">
        <f t="shared" ca="1" si="94"/>
        <v>0.98843443393706998</v>
      </c>
      <c r="M593">
        <f t="shared" ca="1" si="95"/>
        <v>1.2564005330204998E-2</v>
      </c>
      <c r="N593">
        <f t="shared" ca="1" si="96"/>
        <v>-1.4395459322258802E-2</v>
      </c>
      <c r="O593">
        <f t="shared" ca="1" si="97"/>
        <v>-1.83227909728884E-2</v>
      </c>
      <c r="P593" s="1" t="d">
        <f t="shared" ca="1" si="98"/>
        <v>2022-07-05T15:33:05.71399992797523975</v>
      </c>
      <c r="Q593" s="3">
        <f t="shared" si="99"/>
        <v>324.39999999999964</v>
      </c>
      <c r="R593">
        <f t="shared" ca="1" si="90"/>
        <v>108.5</v>
      </c>
      <c r="S593" s="4">
        <v>5</v>
      </c>
    </row>
    <row r="594" spans="1:19" x14ac:dyDescent="0.2">
      <c r="A594">
        <v>0.110070444643497</v>
      </c>
      <c r="B594">
        <v>-4.3420661240816102E-2</v>
      </c>
      <c r="C594">
        <v>0.81930881738662698</v>
      </c>
      <c r="D594">
        <v>8.7769195437431294E-2</v>
      </c>
      <c r="E594">
        <v>1.59968365915119E-3</v>
      </c>
      <c r="F594">
        <v>-0.63942313194274902</v>
      </c>
      <c r="G594" s="1" t="d">
        <v>2022-07-05T15:27:50.20099970977753200</v>
      </c>
      <c r="H594">
        <v>15187.1</v>
      </c>
      <c r="I594">
        <f t="shared" si="91"/>
        <v>593</v>
      </c>
      <c r="J594">
        <f t="shared" ca="1" si="92"/>
        <v>3.3457537472713753E-2</v>
      </c>
      <c r="K594">
        <f t="shared" ca="1" si="93"/>
        <v>-7.8390582712018E-3</v>
      </c>
      <c r="L594">
        <f t="shared" ca="1" si="94"/>
        <v>0.98161089420318093</v>
      </c>
      <c r="M594">
        <f t="shared" ca="1" si="95"/>
        <v>-6.0361735522746996E-3</v>
      </c>
      <c r="N594">
        <f t="shared" ca="1" si="96"/>
        <v>-2.0197693258523948E-2</v>
      </c>
      <c r="O594">
        <f t="shared" ca="1" si="97"/>
        <v>-4.8801675438881024E-3</v>
      </c>
      <c r="P594" s="1" t="d">
        <f t="shared" ca="1" si="98"/>
        <v>2022-07-05T15:33:06.76699977368116125</v>
      </c>
      <c r="Q594" s="3">
        <f t="shared" si="99"/>
        <v>325</v>
      </c>
      <c r="R594">
        <f t="shared" ca="1" si="90"/>
        <v>109.5</v>
      </c>
      <c r="S594" s="4">
        <v>5</v>
      </c>
    </row>
    <row r="595" spans="1:19" x14ac:dyDescent="0.2">
      <c r="A595">
        <v>0.13092079758644101</v>
      </c>
      <c r="B595">
        <v>-0.10879287868738099</v>
      </c>
      <c r="C595">
        <v>0.79908198118209794</v>
      </c>
      <c r="D595">
        <v>7.8606218099594102E-2</v>
      </c>
      <c r="E595">
        <v>-1.5504542738199199E-2</v>
      </c>
      <c r="F595">
        <v>-0.42287141084670998</v>
      </c>
      <c r="G595" s="1" t="d">
        <v>2022-07-05T15:27:50.76099968980997925</v>
      </c>
      <c r="H595">
        <v>15187.6</v>
      </c>
      <c r="I595">
        <f t="shared" si="91"/>
        <v>594</v>
      </c>
      <c r="J595">
        <f t="shared" ca="1" si="92"/>
        <v>2.0711568184196949E-2</v>
      </c>
      <c r="K595">
        <f t="shared" ca="1" si="93"/>
        <v>2.4522834304661949E-2</v>
      </c>
      <c r="L595">
        <f t="shared" ca="1" si="94"/>
        <v>0.96040931344032243</v>
      </c>
      <c r="M595">
        <f t="shared" ca="1" si="95"/>
        <v>3.1779594719409509E-3</v>
      </c>
      <c r="N595">
        <f t="shared" ca="1" si="96"/>
        <v>-3.4011576790362202E-3</v>
      </c>
      <c r="O595">
        <f t="shared" ca="1" si="97"/>
        <v>7.6243942603468453E-3</v>
      </c>
      <c r="P595" s="1" t="d">
        <f t="shared" ca="1" si="98"/>
        <v>2022-07-05T15:33:07.82099978998303125</v>
      </c>
      <c r="Q595" s="3">
        <f t="shared" si="99"/>
        <v>325.5</v>
      </c>
      <c r="R595">
        <f t="shared" ca="1" si="90"/>
        <v>110.60000000000036</v>
      </c>
      <c r="S595" s="4">
        <v>5</v>
      </c>
    </row>
    <row r="596" spans="1:19" x14ac:dyDescent="0.2">
      <c r="A596">
        <v>3.3215090632438701E-2</v>
      </c>
      <c r="B596">
        <v>-9.2389516532421098E-2</v>
      </c>
      <c r="C596">
        <v>0.92653542757034302</v>
      </c>
      <c r="D596">
        <v>1.50762349367141E-2</v>
      </c>
      <c r="E596">
        <v>7.0974705740809397E-3</v>
      </c>
      <c r="F596">
        <v>0.41157051920890803</v>
      </c>
      <c r="G596" s="1" t="d">
        <v>2022-07-05T15:27:51.31099984981119300</v>
      </c>
      <c r="H596">
        <v>15188.2</v>
      </c>
      <c r="I596">
        <f t="shared" si="91"/>
        <v>595</v>
      </c>
      <c r="J596">
        <f t="shared" ca="1" si="92"/>
        <v>-3.1027343124151202E-2</v>
      </c>
      <c r="K596">
        <f t="shared" ca="1" si="93"/>
        <v>-2.0660041831433801E-2</v>
      </c>
      <c r="L596">
        <f t="shared" ca="1" si="94"/>
        <v>0.88705652952194147</v>
      </c>
      <c r="M596">
        <f t="shared" ca="1" si="95"/>
        <v>4.1357032954692799E-2</v>
      </c>
      <c r="N596">
        <f t="shared" ca="1" si="96"/>
        <v>4.0581138804554946E-2</v>
      </c>
      <c r="O596">
        <f t="shared" ca="1" si="97"/>
        <v>-3.3303580246865749E-2</v>
      </c>
      <c r="P596" s="1" t="d">
        <f t="shared" ca="1" si="98"/>
        <v>2022-07-05T15:33:08.87400026433170100</v>
      </c>
      <c r="Q596" s="3">
        <f t="shared" si="99"/>
        <v>326.10000000000036</v>
      </c>
      <c r="R596">
        <f t="shared" ca="1" si="90"/>
        <v>111.69999999999891</v>
      </c>
      <c r="S596" s="4">
        <v>5</v>
      </c>
    </row>
    <row r="597" spans="1:19" x14ac:dyDescent="0.2">
      <c r="A597">
        <v>-0.15920899808406799</v>
      </c>
      <c r="B597">
        <v>-5.5964406579732902E-2</v>
      </c>
      <c r="C597">
        <v>1.03327465057373</v>
      </c>
      <c r="D597">
        <v>-3.3182121813297202E-2</v>
      </c>
      <c r="E597">
        <v>-0.14989489316940299</v>
      </c>
      <c r="F597">
        <v>0.67760235071182195</v>
      </c>
      <c r="G597" s="1" t="d">
        <v>2022-07-05T15:27:51.86600023414939425</v>
      </c>
      <c r="H597">
        <v>15188.7</v>
      </c>
      <c r="I597">
        <f t="shared" si="91"/>
        <v>596</v>
      </c>
      <c r="J597">
        <f t="shared" ca="1" si="92"/>
        <v>6.812730245292184E-2</v>
      </c>
      <c r="K597">
        <f t="shared" ca="1" si="93"/>
        <v>-8.5126021876931503E-3</v>
      </c>
      <c r="L597">
        <f t="shared" ca="1" si="94"/>
        <v>0.97758990526199296</v>
      </c>
      <c r="M597">
        <f t="shared" ca="1" si="95"/>
        <v>-7.7761687338352148E-2</v>
      </c>
      <c r="N597">
        <f t="shared" ca="1" si="96"/>
        <v>1.9659005105495401E-2</v>
      </c>
      <c r="O597">
        <f t="shared" ca="1" si="97"/>
        <v>-6.3999556005000999E-2</v>
      </c>
      <c r="P597" s="1" t="d">
        <f t="shared" ca="1" si="98"/>
        <v>2022-07-05T15:33:09.92400022689253200</v>
      </c>
      <c r="Q597" s="3">
        <f t="shared" si="99"/>
        <v>326.60000000000036</v>
      </c>
      <c r="R597">
        <f t="shared" ca="1" si="90"/>
        <v>112.69999999999891</v>
      </c>
      <c r="S597" s="4">
        <v>5</v>
      </c>
    </row>
    <row r="598" spans="1:19" x14ac:dyDescent="0.2">
      <c r="A598">
        <v>7.6855361461639404E-2</v>
      </c>
      <c r="B598">
        <v>-8.2740485668182401E-2</v>
      </c>
      <c r="C598">
        <v>1.05471992492675</v>
      </c>
      <c r="D598">
        <v>-1.42453014850616E-2</v>
      </c>
      <c r="E598">
        <v>3.3364675939083099E-2</v>
      </c>
      <c r="F598">
        <v>-0.65622192621231001</v>
      </c>
      <c r="G598" s="1" t="d">
        <v>2022-07-05T15:27:52.41699993610382175</v>
      </c>
      <c r="H598">
        <v>15189.3</v>
      </c>
      <c r="I598">
        <f t="shared" si="91"/>
        <v>597</v>
      </c>
      <c r="J598">
        <f t="shared" ca="1" si="92"/>
        <v>4.8974074423313148E-2</v>
      </c>
      <c r="K598">
        <f t="shared" ca="1" si="93"/>
        <v>-1.20526785030961E-2</v>
      </c>
      <c r="L598">
        <f t="shared" ca="1" si="94"/>
        <v>0.90338420867919855</v>
      </c>
      <c r="M598">
        <f t="shared" ca="1" si="95"/>
        <v>6.7384075373410996E-3</v>
      </c>
      <c r="N598">
        <f t="shared" ca="1" si="96"/>
        <v>6.1513662803918097E-3</v>
      </c>
      <c r="O598">
        <f t="shared" ca="1" si="97"/>
        <v>-1.9730883650481652E-2</v>
      </c>
      <c r="P598" s="1" t="d">
        <f t="shared" ca="1" si="98"/>
        <v>2022-07-05T15:33:11.00899987388402400</v>
      </c>
      <c r="Q598" s="3">
        <f t="shared" si="99"/>
        <v>327.19999999999891</v>
      </c>
      <c r="R598">
        <f t="shared" ca="1" si="90"/>
        <v>113.79999999999927</v>
      </c>
      <c r="S598" s="4">
        <v>5</v>
      </c>
    </row>
    <row r="599" spans="1:19" x14ac:dyDescent="0.2">
      <c r="A599">
        <v>0.153710722923278</v>
      </c>
      <c r="B599">
        <v>-0.128814622759819</v>
      </c>
      <c r="C599">
        <v>0.91605645418167103</v>
      </c>
      <c r="D599">
        <v>2.45446413755416E-2</v>
      </c>
      <c r="E599">
        <v>7.3681779205799103E-2</v>
      </c>
      <c r="F599">
        <v>-0.89629197120666504</v>
      </c>
      <c r="G599" s="1" t="d">
        <v>2022-07-05T15:27:52.9429997736588150</v>
      </c>
      <c r="H599">
        <v>15189.8</v>
      </c>
      <c r="I599">
        <f t="shared" si="91"/>
        <v>598</v>
      </c>
      <c r="J599">
        <f t="shared" ca="1" si="92"/>
        <v>2.2543586790561648E-2</v>
      </c>
      <c r="K599">
        <f t="shared" ca="1" si="93"/>
        <v>-3.6063271574676051E-2</v>
      </c>
      <c r="L599">
        <f t="shared" ca="1" si="94"/>
        <v>0.87109440565109209</v>
      </c>
      <c r="M599">
        <f t="shared" ca="1" si="95"/>
        <v>-3.998095169663398E-3</v>
      </c>
      <c r="N599">
        <f t="shared" ca="1" si="96"/>
        <v>4.6805629041045849E-2</v>
      </c>
      <c r="O599">
        <f t="shared" ca="1" si="97"/>
        <v>4.6058019623160001E-2</v>
      </c>
      <c r="P599" s="1" t="d">
        <f t="shared" ca="1" si="98"/>
        <v>2022-07-05T15:33:12.06800011452287475</v>
      </c>
      <c r="Q599" s="3">
        <f t="shared" si="99"/>
        <v>327.69999999999891</v>
      </c>
      <c r="R599">
        <f t="shared" ca="1" si="90"/>
        <v>114.79999999999927</v>
      </c>
      <c r="S599" s="4">
        <v>5</v>
      </c>
    </row>
    <row r="600" spans="1:19" x14ac:dyDescent="0.2">
      <c r="A600">
        <v>0.60587233304977395</v>
      </c>
      <c r="B600">
        <v>-0.62115669250488204</v>
      </c>
      <c r="C600">
        <v>0.33069664239883401</v>
      </c>
      <c r="D600">
        <v>0.94970011711120605</v>
      </c>
      <c r="E600">
        <v>-9.6749626100063296E-2</v>
      </c>
      <c r="F600">
        <v>-1.4262175559997501</v>
      </c>
      <c r="G600" s="1" t="d">
        <v>2022-07-05T15:27:53.4760001767426725</v>
      </c>
      <c r="H600">
        <v>15190.4</v>
      </c>
      <c r="I600">
        <f t="shared" si="91"/>
        <v>599</v>
      </c>
      <c r="J600">
        <f t="shared" ca="1" si="92"/>
        <v>5.9821330942213492E-3</v>
      </c>
      <c r="K600">
        <f t="shared" ca="1" si="93"/>
        <v>-1.59600544720888E-2</v>
      </c>
      <c r="L600">
        <f t="shared" ca="1" si="94"/>
        <v>0.91154804825782698</v>
      </c>
      <c r="M600">
        <f t="shared" ca="1" si="95"/>
        <v>1.3813043013215016E-2</v>
      </c>
      <c r="N600">
        <f t="shared" ca="1" si="96"/>
        <v>1.6905749216676001E-3</v>
      </c>
      <c r="O600">
        <f t="shared" ca="1" si="97"/>
        <v>-4.5533995144068855E-2</v>
      </c>
      <c r="P600" s="1" t="d">
        <f t="shared" ca="1" si="98"/>
        <v>2022-07-05T15:33:13.1190002476796475</v>
      </c>
      <c r="Q600" s="3">
        <f t="shared" si="99"/>
        <v>328.29999999999927</v>
      </c>
      <c r="R600">
        <f t="shared" ca="1" si="90"/>
        <v>115.89999999999964</v>
      </c>
      <c r="S600" s="4">
        <v>5</v>
      </c>
    </row>
    <row r="601" spans="1:19" x14ac:dyDescent="0.2">
      <c r="A601">
        <v>0.30426961183547901</v>
      </c>
      <c r="B601">
        <v>-2.05042008310556E-2</v>
      </c>
      <c r="C601">
        <v>1.0001319646835301</v>
      </c>
      <c r="D601">
        <v>-7.1972064673900604E-2</v>
      </c>
      <c r="E601">
        <v>4.1611354798078502E-2</v>
      </c>
      <c r="F601">
        <v>-1.1400271654128999</v>
      </c>
      <c r="G601" s="1" t="d">
        <v>2022-07-05T15:27:54.00200001429766575</v>
      </c>
      <c r="H601">
        <v>15190.9</v>
      </c>
      <c r="I601">
        <f t="shared" si="91"/>
        <v>600</v>
      </c>
      <c r="J601">
        <f t="shared" ca="1" si="92"/>
        <v>2.6911497116088902E-2</v>
      </c>
      <c r="K601">
        <f t="shared" ca="1" si="93"/>
        <v>2.0394575316458947E-2</v>
      </c>
      <c r="L601">
        <f t="shared" ca="1" si="94"/>
        <v>0.88766577839851357</v>
      </c>
      <c r="M601">
        <f t="shared" ca="1" si="95"/>
        <v>3.0153691768646226E-2</v>
      </c>
      <c r="N601">
        <f t="shared" ca="1" si="96"/>
        <v>-4.8762271180749009E-3</v>
      </c>
      <c r="O601">
        <f t="shared" ca="1" si="97"/>
        <v>0.13787828758358944</v>
      </c>
      <c r="P601" s="1" t="d">
        <f t="shared" ca="1" si="98"/>
        <v>2022-07-05T15:33:14.17399980593472450</v>
      </c>
      <c r="Q601" s="3">
        <f t="shared" si="99"/>
        <v>328.79999999999927</v>
      </c>
      <c r="R601">
        <f t="shared" ca="1" si="90"/>
        <v>117</v>
      </c>
      <c r="S601">
        <v>1</v>
      </c>
    </row>
    <row r="602" spans="1:19" x14ac:dyDescent="0.2">
      <c r="A602">
        <v>0.30669409036636303</v>
      </c>
      <c r="B602">
        <v>4.8558514565229402E-2</v>
      </c>
      <c r="C602">
        <v>0.95480424165725697</v>
      </c>
      <c r="D602">
        <v>-1.6994193196296602E-2</v>
      </c>
      <c r="E602">
        <v>2.1147372201085E-2</v>
      </c>
      <c r="F602">
        <v>-1.60123038291931</v>
      </c>
      <c r="G602" s="1" t="d">
        <v>2022-07-05T15:27:54.53499978873878850</v>
      </c>
      <c r="H602">
        <v>15191.4</v>
      </c>
      <c r="I602">
        <f t="shared" si="91"/>
        <v>601</v>
      </c>
      <c r="J602">
        <f t="shared" ca="1" si="92"/>
        <v>-2.727533783763645E-2</v>
      </c>
      <c r="K602">
        <f t="shared" ca="1" si="93"/>
        <v>6.3556907698511999E-3</v>
      </c>
      <c r="L602">
        <f t="shared" ca="1" si="94"/>
        <v>1.0621527731418565</v>
      </c>
      <c r="M602">
        <f t="shared" ca="1" si="95"/>
        <v>2.3128740489482859E-2</v>
      </c>
      <c r="N602">
        <f t="shared" ca="1" si="96"/>
        <v>-2.9616271145641797E-2</v>
      </c>
      <c r="O602">
        <f t="shared" ca="1" si="97"/>
        <v>0.18842739984393103</v>
      </c>
      <c r="P602" s="1" t="d">
        <f t="shared" ca="1" si="98"/>
        <v>2022-07-05T15:33:15.22499993909150400</v>
      </c>
      <c r="Q602" s="3">
        <f t="shared" si="99"/>
        <v>329.29999999999927</v>
      </c>
      <c r="R602">
        <f t="shared" ca="1" si="90"/>
        <v>118</v>
      </c>
      <c r="S602">
        <v>1</v>
      </c>
    </row>
    <row r="603" spans="1:19" x14ac:dyDescent="0.2">
      <c r="A603">
        <v>0.239536568522453</v>
      </c>
      <c r="B603">
        <v>4.1517529636621503E-2</v>
      </c>
      <c r="C603">
        <v>0.89899766445159901</v>
      </c>
      <c r="D603">
        <v>5.9132501482963501E-3</v>
      </c>
      <c r="E603">
        <v>0.108806535601615</v>
      </c>
      <c r="F603">
        <v>-1.3779591321945099</v>
      </c>
      <c r="G603" s="1" t="d">
        <v>2022-07-05T15:27:55.06199979688972350</v>
      </c>
      <c r="H603">
        <v>15191.9</v>
      </c>
      <c r="I603">
        <f t="shared" si="91"/>
        <v>602</v>
      </c>
      <c r="J603">
        <f t="shared" ca="1" si="92"/>
        <v>8.3401395939290454E-2</v>
      </c>
      <c r="K603">
        <f t="shared" ca="1" si="93"/>
        <v>-1.7816225066781051E-2</v>
      </c>
      <c r="L603">
        <f t="shared" ca="1" si="94"/>
        <v>0.93287152051925659</v>
      </c>
      <c r="M603">
        <f t="shared" ca="1" si="95"/>
        <v>1.7325520515441901E-2</v>
      </c>
      <c r="N603">
        <f t="shared" ca="1" si="96"/>
        <v>-1.821900717914101E-3</v>
      </c>
      <c r="O603">
        <f t="shared" ca="1" si="97"/>
        <v>-0.15426801145076699</v>
      </c>
      <c r="P603" s="1" t="d">
        <f t="shared" ca="1" si="98"/>
        <v>2022-07-05T15:33:16.32999985478818425</v>
      </c>
      <c r="Q603" s="3">
        <f t="shared" si="99"/>
        <v>329.79999999999927</v>
      </c>
      <c r="R603">
        <f t="shared" ca="1" si="90"/>
        <v>119.10000000000036</v>
      </c>
      <c r="S603">
        <v>4</v>
      </c>
    </row>
    <row r="604" spans="1:19" x14ac:dyDescent="0.2">
      <c r="A604">
        <v>0.184743791818618</v>
      </c>
      <c r="B604">
        <v>-4.7280274331569699E-2</v>
      </c>
      <c r="C604">
        <v>0.99720746278762795</v>
      </c>
      <c r="D604">
        <v>2.3933775722980499E-2</v>
      </c>
      <c r="E604">
        <v>7.4903510510921395E-2</v>
      </c>
      <c r="F604">
        <v>-1.44851410388946</v>
      </c>
      <c r="G604" s="1" t="d">
        <v>2022-07-05T15:27:55.59400002937763925</v>
      </c>
      <c r="H604">
        <v>15192.5</v>
      </c>
      <c r="I604">
        <f t="shared" si="91"/>
        <v>603</v>
      </c>
      <c r="J604">
        <f t="shared" ca="1" si="92"/>
        <v>3.4184873104095452E-2</v>
      </c>
      <c r="K604">
        <f t="shared" ca="1" si="93"/>
        <v>3.3019790425896603E-2</v>
      </c>
      <c r="L604">
        <f t="shared" ca="1" si="94"/>
        <v>0.98222017288207741</v>
      </c>
      <c r="M604">
        <f t="shared" ca="1" si="95"/>
        <v>4.2523708194494199E-2</v>
      </c>
      <c r="N604">
        <f t="shared" ca="1" si="96"/>
        <v>2.3376290220767239E-2</v>
      </c>
      <c r="O604">
        <f t="shared" ca="1" si="97"/>
        <v>-0.17030321806669149</v>
      </c>
      <c r="P604" s="1" t="d">
        <f t="shared" ca="1" si="98"/>
        <v>2022-07-05T15:33:17.43499977048486450</v>
      </c>
      <c r="Q604" s="3">
        <f t="shared" si="99"/>
        <v>330.39999999999964</v>
      </c>
      <c r="R604">
        <f t="shared" ca="1" si="90"/>
        <v>120.19999999999891</v>
      </c>
      <c r="S604" s="4">
        <v>5</v>
      </c>
    </row>
    <row r="605" spans="1:19" x14ac:dyDescent="0.2">
      <c r="A605">
        <v>0.20413947105407701</v>
      </c>
      <c r="B605">
        <v>-5.6446857750415802E-2</v>
      </c>
      <c r="C605">
        <v>0.95139247179031305</v>
      </c>
      <c r="D605">
        <v>3.79836782813072E-2</v>
      </c>
      <c r="E605">
        <v>8.31501930952072E-2</v>
      </c>
      <c r="F605">
        <v>-1.3889547586441</v>
      </c>
      <c r="G605" s="1" t="d">
        <v>2022-07-05T15:27:56.11899969633668400</v>
      </c>
      <c r="H605">
        <v>15193</v>
      </c>
      <c r="I605">
        <f t="shared" si="91"/>
        <v>604</v>
      </c>
      <c r="J605">
        <f t="shared" ca="1" si="92"/>
        <v>3.8912568707019098E-2</v>
      </c>
      <c r="K605">
        <f t="shared" ca="1" si="93"/>
        <v>6.3975844648666305E-2</v>
      </c>
      <c r="L605">
        <f t="shared" ca="1" si="94"/>
        <v>0.89851030707359303</v>
      </c>
      <c r="M605">
        <f t="shared" ca="1" si="95"/>
        <v>5.8558922260999652E-2</v>
      </c>
      <c r="N605">
        <f t="shared" ca="1" si="96"/>
        <v>-2.5951080024242401E-2</v>
      </c>
      <c r="O605">
        <f t="shared" ca="1" si="97"/>
        <v>-0.10677323862910229</v>
      </c>
      <c r="P605" s="1" t="d">
        <f t="shared" ca="1" si="98"/>
        <v>2022-07-05T15:33:18.53299974929541525</v>
      </c>
      <c r="Q605" s="3">
        <f t="shared" si="99"/>
        <v>330.89999999999964</v>
      </c>
      <c r="R605">
        <f t="shared" ca="1" si="90"/>
        <v>121.29999999999927</v>
      </c>
      <c r="S605" s="4">
        <v>5</v>
      </c>
    </row>
    <row r="606" spans="1:19" x14ac:dyDescent="0.2">
      <c r="A606">
        <v>0.26547828316688499</v>
      </c>
      <c r="B606">
        <v>-3.2083041965961498E-2</v>
      </c>
      <c r="C606">
        <v>0.90460270643234197</v>
      </c>
      <c r="D606">
        <v>4.4397763907909303E-2</v>
      </c>
      <c r="E606">
        <v>2.72560250014066E-2</v>
      </c>
      <c r="F606">
        <v>-1.35718977451324</v>
      </c>
      <c r="G606" s="1" t="d">
        <v>2022-07-05T15:27:56.64399999193847025</v>
      </c>
      <c r="H606">
        <v>15193.5</v>
      </c>
      <c r="I606">
        <f t="shared" si="91"/>
        <v>605</v>
      </c>
      <c r="J606">
        <f t="shared" ca="1" si="92"/>
        <v>-2.6574338786303997E-2</v>
      </c>
      <c r="K606">
        <f t="shared" ca="1" si="93"/>
        <v>2.7799749048426751E-2</v>
      </c>
      <c r="L606">
        <f t="shared" ca="1" si="94"/>
        <v>0.93677067756652799</v>
      </c>
      <c r="M606">
        <f t="shared" ca="1" si="95"/>
        <v>-7.2372928261756654E-3</v>
      </c>
      <c r="N606">
        <f t="shared" ca="1" si="96"/>
        <v>4.8602207098155902E-3</v>
      </c>
      <c r="O606">
        <f t="shared" ca="1" si="97"/>
        <v>-7.4652347713708794E-2</v>
      </c>
      <c r="P606" s="1" t="d">
        <f t="shared" ca="1" si="98"/>
        <v>2022-07-05T15:33:19.58699976559728525</v>
      </c>
      <c r="Q606" s="3">
        <f t="shared" si="99"/>
        <v>331.39999999999964</v>
      </c>
      <c r="R606">
        <f t="shared" ca="1" si="90"/>
        <v>122.39999999999964</v>
      </c>
      <c r="S606">
        <v>1</v>
      </c>
    </row>
    <row r="607" spans="1:19" x14ac:dyDescent="0.2">
      <c r="A607">
        <v>0.329241544008255</v>
      </c>
      <c r="B607">
        <v>-6.9955505430698395E-2</v>
      </c>
      <c r="C607">
        <v>1.07811486721038</v>
      </c>
      <c r="D607">
        <v>-7.7469855546951294E-2</v>
      </c>
      <c r="E607">
        <v>6.4213372766971505E-2</v>
      </c>
      <c r="F607">
        <v>-1.34191811084747</v>
      </c>
      <c r="G607" s="1" t="d">
        <v>2022-07-05T15:27:57.16999982949346350</v>
      </c>
      <c r="H607">
        <v>15194</v>
      </c>
      <c r="I607">
        <f t="shared" si="91"/>
        <v>606</v>
      </c>
      <c r="J607">
        <f t="shared" ca="1" si="92"/>
        <v>-5.1835486665368052E-2</v>
      </c>
      <c r="K607">
        <f t="shared" ca="1" si="93"/>
        <v>6.5675394609570503E-2</v>
      </c>
      <c r="L607">
        <f t="shared" ca="1" si="94"/>
        <v>0.96065294742584151</v>
      </c>
      <c r="M607">
        <f t="shared" ca="1" si="95"/>
        <v>-2.2876739501953097E-2</v>
      </c>
      <c r="N607">
        <f t="shared" ca="1" si="96"/>
        <v>-3.4070665948092951E-2</v>
      </c>
      <c r="O607">
        <f t="shared" ca="1" si="97"/>
        <v>-3.5794607829302501E-2</v>
      </c>
      <c r="P607" s="1" t="d">
        <f t="shared" ca="1" si="98"/>
        <v>2022-07-05T15:33:20.63699972815811625</v>
      </c>
      <c r="Q607" s="3">
        <f t="shared" si="99"/>
        <v>331.89999999999964</v>
      </c>
      <c r="R607">
        <f t="shared" ca="1" si="90"/>
        <v>123.39999999999964</v>
      </c>
      <c r="S607">
        <v>1</v>
      </c>
    </row>
    <row r="608" spans="1:19" x14ac:dyDescent="0.2">
      <c r="A608">
        <v>0.35785016417503301</v>
      </c>
      <c r="B608">
        <v>-3.57014313340187E-2</v>
      </c>
      <c r="C608">
        <v>1.00598061084747</v>
      </c>
      <c r="D608">
        <v>-4.9980916082858998E-2</v>
      </c>
      <c r="E608">
        <v>7.5819812715053503E-2</v>
      </c>
      <c r="F608">
        <v>-1.2817478179931601</v>
      </c>
      <c r="G608" s="1" t="d">
        <v>2022-07-05T15:27:57.72199970204383275</v>
      </c>
      <c r="H608">
        <v>15194.6</v>
      </c>
      <c r="I608">
        <f t="shared" si="91"/>
        <v>607</v>
      </c>
      <c r="J608">
        <f t="shared" ca="1" si="92"/>
        <v>-1.3082289136946201E-2</v>
      </c>
      <c r="K608">
        <f t="shared" ca="1" si="93"/>
        <v>4.734455328434705E-2</v>
      </c>
      <c r="L608">
        <f t="shared" ca="1" si="94"/>
        <v>0.95029583573341303</v>
      </c>
      <c r="M608">
        <f t="shared" ca="1" si="95"/>
        <v>-4.8376765102148001E-2</v>
      </c>
      <c r="N608">
        <f t="shared" ca="1" si="96"/>
        <v>4.0769589133560644E-2</v>
      </c>
      <c r="O608">
        <f t="shared" ca="1" si="97"/>
        <v>1.5855226665735501E-2</v>
      </c>
      <c r="P608" s="1" t="d">
        <f t="shared" ca="1" si="98"/>
        <v>2022-07-05T15:33:21.68600014876574025</v>
      </c>
      <c r="Q608" s="3">
        <f t="shared" si="99"/>
        <v>332.5</v>
      </c>
      <c r="R608">
        <f t="shared" ca="1" si="90"/>
        <v>124.5</v>
      </c>
      <c r="S608">
        <v>4</v>
      </c>
    </row>
    <row r="609" spans="1:19" x14ac:dyDescent="0.2">
      <c r="A609">
        <v>0.32293796539306602</v>
      </c>
      <c r="B609">
        <v>-1.4956005848944199E-2</v>
      </c>
      <c r="C609">
        <v>0.94408160448074296</v>
      </c>
      <c r="D609">
        <v>6.2186866998672399E-3</v>
      </c>
      <c r="E609">
        <v>4.5276548713445601E-2</v>
      </c>
      <c r="F609">
        <v>-1.3578006029128999</v>
      </c>
      <c r="G609" s="1" t="d">
        <v>2022-07-05T15:27:58.25200022198259975</v>
      </c>
      <c r="H609">
        <v>15195.1</v>
      </c>
      <c r="I609">
        <f t="shared" si="91"/>
        <v>608</v>
      </c>
      <c r="J609">
        <f t="shared" ca="1" si="92"/>
        <v>-0.115765921771526</v>
      </c>
      <c r="K609">
        <f t="shared" ca="1" si="93"/>
        <v>-4.3661888688802705E-2</v>
      </c>
      <c r="L609">
        <f t="shared" ca="1" si="94"/>
        <v>0.93555220961570695</v>
      </c>
      <c r="M609">
        <f t="shared" ca="1" si="95"/>
        <v>1.057173311710357E-2</v>
      </c>
      <c r="N609">
        <f t="shared" ca="1" si="96"/>
        <v>-1.8178906990215172E-2</v>
      </c>
      <c r="O609">
        <f t="shared" ca="1" si="97"/>
        <v>0.63695245981216408</v>
      </c>
      <c r="P609" s="1" t="d">
        <f t="shared" ca="1" si="98"/>
        <v>2022-07-05T15:33:22.74000016506761025</v>
      </c>
      <c r="Q609" s="3">
        <f t="shared" si="99"/>
        <v>333</v>
      </c>
      <c r="R609">
        <f t="shared" ca="1" si="90"/>
        <v>125.5</v>
      </c>
      <c r="S609" s="4">
        <v>5</v>
      </c>
    </row>
    <row r="610" spans="1:19" x14ac:dyDescent="0.2">
      <c r="A610">
        <v>0.27590346336364702</v>
      </c>
      <c r="B610">
        <v>2.5493219494819599E-2</v>
      </c>
      <c r="C610">
        <v>1.0198713541030799</v>
      </c>
      <c r="D610">
        <v>-2.09648162126541E-2</v>
      </c>
      <c r="E610">
        <v>6.2991641461849199E-2</v>
      </c>
      <c r="F610">
        <v>-1.2542589902877801</v>
      </c>
      <c r="G610" s="1" t="d">
        <v>2022-07-05T15:27:58.77800005953758625</v>
      </c>
      <c r="H610">
        <v>15195.7</v>
      </c>
      <c r="I610">
        <f t="shared" si="91"/>
        <v>609</v>
      </c>
      <c r="J610">
        <f t="shared" ca="1" si="92"/>
        <v>-0.10157287493348105</v>
      </c>
      <c r="K610">
        <f t="shared" ca="1" si="93"/>
        <v>0.12513765413314107</v>
      </c>
      <c r="L610">
        <f t="shared" ca="1" si="94"/>
        <v>0.70452761650085405</v>
      </c>
      <c r="M610">
        <f t="shared" ca="1" si="95"/>
        <v>-0.10442364588379854</v>
      </c>
      <c r="N610">
        <f t="shared" ca="1" si="96"/>
        <v>4.423107020556899E-3</v>
      </c>
      <c r="O610">
        <f t="shared" ca="1" si="97"/>
        <v>1.595094561576835</v>
      </c>
      <c r="P610" s="1" t="d">
        <f t="shared" ca="1" si="98"/>
        <v>2022-07-05T15:33:23.81900004576891450</v>
      </c>
      <c r="Q610" s="3">
        <f t="shared" si="99"/>
        <v>333.60000000000036</v>
      </c>
      <c r="R610">
        <f t="shared" ca="1" si="90"/>
        <v>126.60000000000036</v>
      </c>
      <c r="S610" s="4">
        <v>5</v>
      </c>
    </row>
    <row r="611" spans="1:19" x14ac:dyDescent="0.2">
      <c r="A611">
        <v>0.328029334545135</v>
      </c>
      <c r="B611">
        <v>4.3217077851295499E-2</v>
      </c>
      <c r="C611">
        <v>0.99135875701904297</v>
      </c>
      <c r="D611">
        <v>1.47707983851432E-2</v>
      </c>
      <c r="E611">
        <v>3.09212151914834E-2</v>
      </c>
      <c r="F611">
        <v>-1.2457067966461099</v>
      </c>
      <c r="G611" s="1" t="d">
        <v>2022-07-05T15:27:59.30299972649663775</v>
      </c>
      <c r="H611">
        <v>15196.2</v>
      </c>
      <c r="I611">
        <f t="shared" si="91"/>
        <v>610</v>
      </c>
      <c r="J611">
        <f t="shared" ca="1" si="92"/>
        <v>-8.1085510551929446E-2</v>
      </c>
      <c r="K611">
        <f t="shared" ca="1" si="93"/>
        <v>-0.28850619029253693</v>
      </c>
      <c r="L611">
        <f t="shared" ca="1" si="94"/>
        <v>0.4102156236767765</v>
      </c>
      <c r="M611">
        <f t="shared" ca="1" si="95"/>
        <v>0.37480015121400329</v>
      </c>
      <c r="N611">
        <f t="shared" ca="1" si="96"/>
        <v>-6.7251846194266848E-3</v>
      </c>
      <c r="O611">
        <f t="shared" ca="1" si="97"/>
        <v>0.79104319214820595</v>
      </c>
      <c r="P611" s="1" t="d">
        <f t="shared" ca="1" si="98"/>
        <v>2022-07-05T15:33:24.89799992647021875</v>
      </c>
      <c r="Q611" s="3">
        <f t="shared" si="99"/>
        <v>334.10000000000036</v>
      </c>
      <c r="R611">
        <f t="shared" ca="1" si="90"/>
        <v>127.69999999999891</v>
      </c>
      <c r="S611" s="4">
        <v>5</v>
      </c>
    </row>
    <row r="612" spans="1:19" x14ac:dyDescent="0.2">
      <c r="A612">
        <v>0.238324329257011</v>
      </c>
      <c r="B612">
        <v>-9.2148296535015106E-2</v>
      </c>
      <c r="C612">
        <v>0.87365323305130005</v>
      </c>
      <c r="D612">
        <v>0.19986297190189301</v>
      </c>
      <c r="E612">
        <v>1.44278537482023E-2</v>
      </c>
      <c r="F612">
        <v>-1.1165088415145801</v>
      </c>
      <c r="G612" s="1" t="d">
        <v>2022-07-05T15:27:59.82900019269436575</v>
      </c>
      <c r="H612">
        <v>15196.7</v>
      </c>
      <c r="I612">
        <f t="shared" si="91"/>
        <v>611</v>
      </c>
      <c r="J612">
        <f t="shared" ca="1" si="92"/>
        <v>-8.2196272909641099E-2</v>
      </c>
      <c r="K612">
        <f t="shared" ca="1" si="93"/>
        <v>-9.2389519326388447E-2</v>
      </c>
      <c r="L612">
        <f t="shared" ca="1" si="94"/>
        <v>1.00658982992172</v>
      </c>
      <c r="M612">
        <f t="shared" ca="1" si="95"/>
        <v>-9.5566101372241613E-2</v>
      </c>
      <c r="N612">
        <f t="shared" ca="1" si="96"/>
        <v>-4.0628204122185652E-2</v>
      </c>
      <c r="O612">
        <f t="shared" ca="1" si="97"/>
        <v>0.10412525059655273</v>
      </c>
      <c r="P612" s="1" t="d">
        <f t="shared" ca="1" si="98"/>
        <v>2022-07-05T15:33:25.94799988903104975</v>
      </c>
      <c r="Q612" s="3">
        <f t="shared" si="99"/>
        <v>334.60000000000036</v>
      </c>
      <c r="R612">
        <f t="shared" ca="1" si="90"/>
        <v>128.69999999999891</v>
      </c>
      <c r="S612" s="4">
        <v>5</v>
      </c>
    </row>
    <row r="613" spans="1:19" x14ac:dyDescent="0.2">
      <c r="A613">
        <v>8.6310744285583496E-2</v>
      </c>
      <c r="B613">
        <v>-2.4122588802129E-3</v>
      </c>
      <c r="C613">
        <v>0.914106905460357</v>
      </c>
      <c r="D613">
        <v>4.0121704339981003E-2</v>
      </c>
      <c r="E613">
        <v>5.2606929093599299E-2</v>
      </c>
      <c r="F613">
        <v>-0.43172895908355702</v>
      </c>
      <c r="G613" s="1" t="d">
        <v>2022-07-05T15:28:00.35399985965341050</v>
      </c>
      <c r="H613">
        <v>15197.2</v>
      </c>
      <c r="I613">
        <f t="shared" si="91"/>
        <v>612</v>
      </c>
      <c r="J613">
        <f t="shared" ca="1" si="92"/>
        <v>9.0290810912847519E-3</v>
      </c>
      <c r="K613">
        <f t="shared" ca="1" si="93"/>
        <v>-9.35956500470638E-2</v>
      </c>
      <c r="L613">
        <f t="shared" ca="1" si="94"/>
        <v>0.9545605778694124</v>
      </c>
      <c r="M613">
        <f t="shared" ca="1" si="95"/>
        <v>-2.5694191455841495E-2</v>
      </c>
      <c r="N613">
        <f t="shared" ca="1" si="96"/>
        <v>-3.5122671164572232E-2</v>
      </c>
      <c r="O613">
        <f t="shared" ca="1" si="97"/>
        <v>5.3419811651110601E-2</v>
      </c>
      <c r="P613" s="1" t="d">
        <f t="shared" ca="1" si="98"/>
        <v>2022-07-05T15:33:26.9979998515918875</v>
      </c>
      <c r="Q613" s="3">
        <f t="shared" si="99"/>
        <v>335.10000000000036</v>
      </c>
      <c r="R613">
        <f t="shared" ca="1" si="90"/>
        <v>129.79999999999927</v>
      </c>
      <c r="S613">
        <v>1</v>
      </c>
    </row>
    <row r="614" spans="1:19" x14ac:dyDescent="0.2">
      <c r="A614">
        <v>-1.8759509548544901E-2</v>
      </c>
      <c r="B614">
        <v>-1.3991101644933199E-2</v>
      </c>
      <c r="C614">
        <v>0.87925821542739802</v>
      </c>
      <c r="D614">
        <v>-7.65535533428192E-2</v>
      </c>
      <c r="E614">
        <v>-1.8558869138359999E-2</v>
      </c>
      <c r="F614">
        <v>0.193797066807746</v>
      </c>
      <c r="G614" s="1" t="d">
        <v>2022-07-05T15:28:00.87999969720840375</v>
      </c>
      <c r="H614">
        <v>15197.8</v>
      </c>
      <c r="I614">
        <f t="shared" si="91"/>
        <v>613</v>
      </c>
      <c r="J614">
        <f t="shared" ca="1" si="92"/>
        <v>2.7765457518398748E-2</v>
      </c>
      <c r="K614">
        <f t="shared" ca="1" si="93"/>
        <v>-0.1420820541679855</v>
      </c>
      <c r="L614">
        <f t="shared" ca="1" si="94"/>
        <v>1.08956867456436</v>
      </c>
      <c r="M614">
        <f t="shared" ca="1" si="95"/>
        <v>-4.36341520398855E-2</v>
      </c>
      <c r="N614">
        <f t="shared" ca="1" si="96"/>
        <v>-4.779037646949285E-2</v>
      </c>
      <c r="O614">
        <f t="shared" ca="1" si="97"/>
        <v>0.11862606275826684</v>
      </c>
      <c r="P614" s="1" t="d">
        <f t="shared" ca="1" si="98"/>
        <v>2022-07-05T15:33:28.04899998474866025</v>
      </c>
      <c r="Q614" s="3">
        <f t="shared" si="99"/>
        <v>335.69999999999891</v>
      </c>
      <c r="R614">
        <f t="shared" ca="1" si="90"/>
        <v>130.79999999999927</v>
      </c>
      <c r="S614">
        <v>1</v>
      </c>
    </row>
    <row r="615" spans="1:19" x14ac:dyDescent="0.2">
      <c r="A615">
        <v>-8.3677284419536604E-2</v>
      </c>
      <c r="B615">
        <v>-4.3179437518119798E-2</v>
      </c>
      <c r="C615">
        <v>0.96065294742584195</v>
      </c>
      <c r="D615">
        <v>-1.7910491675138401E-2</v>
      </c>
      <c r="E615">
        <v>-3.4135933965444502E-2</v>
      </c>
      <c r="F615">
        <v>0.31138861179351801</v>
      </c>
      <c r="G615" s="1" t="d">
        <v>2022-07-05T15:28:01.40600016340613175</v>
      </c>
      <c r="H615">
        <v>15198.3</v>
      </c>
      <c r="I615">
        <f t="shared" si="91"/>
        <v>614</v>
      </c>
      <c r="J615">
        <f t="shared" ca="1" si="92"/>
        <v>-8.7626657914370507E-3</v>
      </c>
      <c r="K615">
        <f t="shared" ca="1" si="93"/>
        <v>-0.11084329709410654</v>
      </c>
      <c r="L615">
        <f t="shared" ca="1" si="94"/>
        <v>0.9638210535049434</v>
      </c>
      <c r="M615">
        <f t="shared" ca="1" si="95"/>
        <v>3.5910157486796351E-2</v>
      </c>
      <c r="N615">
        <f t="shared" ca="1" si="96"/>
        <v>-2.5542644783854446E-2</v>
      </c>
      <c r="O615">
        <f t="shared" ca="1" si="97"/>
        <v>1.7226547934115002E-3</v>
      </c>
      <c r="P615" s="1" t="d">
        <f t="shared" ca="1" si="98"/>
        <v>2022-07-05T15:33:29.10000011790543975</v>
      </c>
      <c r="Q615" s="3">
        <f t="shared" si="99"/>
        <v>336.19999999999891</v>
      </c>
      <c r="R615">
        <f t="shared" ca="1" si="90"/>
        <v>131.89999999999964</v>
      </c>
      <c r="S615">
        <v>5</v>
      </c>
    </row>
    <row r="616" spans="1:19" x14ac:dyDescent="0.2">
      <c r="A616">
        <v>-8.6145646870136303E-2</v>
      </c>
      <c r="B616">
        <v>-7.5262479484081296E-2</v>
      </c>
      <c r="C616">
        <v>1.0040310621261499</v>
      </c>
      <c r="D616">
        <v>1.6908824443817101E-2</v>
      </c>
      <c r="E616">
        <v>4.0431446395814401E-3</v>
      </c>
      <c r="F616">
        <v>0.263741135597229</v>
      </c>
      <c r="G616" s="1" t="d">
        <v>2022-07-05T15:28:01.932000000961125</v>
      </c>
      <c r="H616">
        <v>15198.8</v>
      </c>
      <c r="I616">
        <f t="shared" si="91"/>
        <v>615</v>
      </c>
      <c r="J616">
        <f t="shared" ca="1" si="92"/>
        <v>2.5603678077458988E-3</v>
      </c>
      <c r="K616">
        <f t="shared" ca="1" si="93"/>
        <v>-9.9626295268535295E-2</v>
      </c>
      <c r="L616">
        <f t="shared" ca="1" si="94"/>
        <v>0.87584647536277749</v>
      </c>
      <c r="M616">
        <f t="shared" ca="1" si="95"/>
        <v>6.8583382293581907E-2</v>
      </c>
      <c r="N616">
        <f t="shared" ca="1" si="96"/>
        <v>4.4673448428511967E-4</v>
      </c>
      <c r="O616">
        <f t="shared" ca="1" si="97"/>
        <v>8.5492525249719516E-3</v>
      </c>
      <c r="P616" s="1" t="d">
        <f t="shared" ca="1" si="98"/>
        <v>2022-07-05T15:33:30.20799991674721050</v>
      </c>
      <c r="Q616" s="3">
        <f t="shared" si="99"/>
        <v>336.69999999999891</v>
      </c>
      <c r="R616">
        <f t="shared" ca="1" si="90"/>
        <v>133</v>
      </c>
      <c r="S616">
        <v>5</v>
      </c>
    </row>
    <row r="617" spans="1:19" x14ac:dyDescent="0.2">
      <c r="A617">
        <v>-4.4924091547727599E-2</v>
      </c>
      <c r="B617">
        <v>-4.5109242200851399E-2</v>
      </c>
      <c r="C617">
        <v>0.95919084548950195</v>
      </c>
      <c r="D617">
        <v>-2.4630010128021199E-2</v>
      </c>
      <c r="E617">
        <v>-5.3989056497812202E-2</v>
      </c>
      <c r="F617">
        <v>0.20631979405879899</v>
      </c>
      <c r="G617" s="1" t="d">
        <v>2022-07-05T15:28:02.45799983851611825</v>
      </c>
      <c r="H617">
        <v>15199.3</v>
      </c>
      <c r="I617">
        <f t="shared" si="91"/>
        <v>616</v>
      </c>
      <c r="J617">
        <f t="shared" ca="1" si="92"/>
        <v>4.0433596819639199E-2</v>
      </c>
      <c r="K617">
        <f t="shared" ca="1" si="93"/>
        <v>-0.1131349466741082</v>
      </c>
      <c r="L617">
        <f t="shared" ca="1" si="94"/>
        <v>1.0071990489959679</v>
      </c>
      <c r="M617">
        <f t="shared" ca="1" si="95"/>
        <v>6.0502246022224163E-2</v>
      </c>
      <c r="N617">
        <f t="shared" ca="1" si="96"/>
        <v>9.9916011095046997E-3</v>
      </c>
      <c r="O617">
        <f t="shared" ca="1" si="97"/>
        <v>2.5225122924894049E-2</v>
      </c>
      <c r="P617" s="1" t="d">
        <f t="shared" ca="1" si="98"/>
        <v>2022-07-05T15:33:31.2590000499039900</v>
      </c>
      <c r="Q617" s="3">
        <f t="shared" si="99"/>
        <v>337.19999999999891</v>
      </c>
      <c r="R617">
        <f t="shared" ca="1" si="90"/>
        <v>134</v>
      </c>
      <c r="S617">
        <v>5</v>
      </c>
    </row>
    <row r="618" spans="1:19" x14ac:dyDescent="0.2">
      <c r="A618">
        <v>-5.504434928298E-2</v>
      </c>
      <c r="B618">
        <v>-2.17103306204081E-2</v>
      </c>
      <c r="C618">
        <v>0.903384208679199</v>
      </c>
      <c r="D618">
        <v>1.47707983851432E-2</v>
      </c>
      <c r="E618">
        <v>-4.6964105218648897E-2</v>
      </c>
      <c r="F618">
        <v>0.15378539264202101</v>
      </c>
      <c r="G618" s="1" t="d">
        <v>2022-07-05T15:28:03.01300022285431950</v>
      </c>
      <c r="H618">
        <v>15199.9</v>
      </c>
      <c r="I618">
        <f t="shared" si="91"/>
        <v>617</v>
      </c>
      <c r="J618">
        <f t="shared" ca="1" si="92"/>
        <v>4.2064366862177849E-2</v>
      </c>
      <c r="K618">
        <f t="shared" ca="1" si="93"/>
        <v>-0.12374887615442201</v>
      </c>
      <c r="L618">
        <f t="shared" ca="1" si="94"/>
        <v>0.95541352033614757</v>
      </c>
      <c r="M618">
        <f t="shared" ca="1" si="95"/>
        <v>-5.3163655102252492E-3</v>
      </c>
      <c r="N618">
        <f t="shared" ca="1" si="96"/>
        <v>2.77120163664221E-2</v>
      </c>
      <c r="O618">
        <f t="shared" ca="1" si="97"/>
        <v>-2.7470158413052597E-2</v>
      </c>
      <c r="P618" s="1" t="d">
        <f t="shared" ca="1" si="98"/>
        <v>2022-07-05T15:33:32.31000018306076275</v>
      </c>
      <c r="Q618" s="3">
        <f t="shared" si="99"/>
        <v>337.79999999999927</v>
      </c>
      <c r="R618">
        <f t="shared" ca="1" si="90"/>
        <v>135.10000000000036</v>
      </c>
      <c r="S618">
        <v>5</v>
      </c>
    </row>
    <row r="619" spans="1:19" x14ac:dyDescent="0.2">
      <c r="A619">
        <v>-3.0607620254159001E-2</v>
      </c>
      <c r="B619">
        <v>5.0743646919727298E-2</v>
      </c>
      <c r="C619">
        <v>1.05350148677825</v>
      </c>
      <c r="D619">
        <v>3.1643584370613098E-3</v>
      </c>
      <c r="E619">
        <v>9.8463641479611397E-3</v>
      </c>
      <c r="F619">
        <v>-3.4361105412244797E-2</v>
      </c>
      <c r="G619" s="1" t="d">
        <v>2022-07-05T15:28:03.56600026600063050</v>
      </c>
      <c r="H619">
        <v>15200.4</v>
      </c>
      <c r="I619">
        <f t="shared" si="91"/>
        <v>618</v>
      </c>
      <c r="J619">
        <f t="shared" ca="1" si="92"/>
        <v>7.3946004733443246E-2</v>
      </c>
      <c r="K619">
        <f t="shared" ca="1" si="93"/>
        <v>-7.1885315701365193E-2</v>
      </c>
      <c r="L619">
        <f t="shared" ca="1" si="94"/>
        <v>0.91142621636390653</v>
      </c>
      <c r="M619">
        <f t="shared" ca="1" si="95"/>
        <v>8.8703706860542002E-3</v>
      </c>
      <c r="N619">
        <f t="shared" ca="1" si="96"/>
        <v>-7.6883472502230037E-4</v>
      </c>
      <c r="O619">
        <f t="shared" ca="1" si="97"/>
        <v>-3.1312764622270998E-2</v>
      </c>
      <c r="P619" s="1" t="d">
        <f t="shared" ca="1" si="98"/>
        <v>2022-07-05T15:33:33.36099968757480075</v>
      </c>
      <c r="Q619" s="3">
        <f t="shared" si="99"/>
        <v>338.29999999999927</v>
      </c>
      <c r="R619">
        <f t="shared" ca="1" si="90"/>
        <v>136.10000000000036</v>
      </c>
      <c r="S619">
        <v>5</v>
      </c>
    </row>
    <row r="620" spans="1:19" x14ac:dyDescent="0.2">
      <c r="A620">
        <v>7.2733772685749996E-4</v>
      </c>
      <c r="B620">
        <v>-6.9955508224665997E-3</v>
      </c>
      <c r="C620">
        <v>0.95699751377105702</v>
      </c>
      <c r="D620">
        <v>6.1019167304039001E-2</v>
      </c>
      <c r="E620">
        <v>1.3326172716915601E-2</v>
      </c>
      <c r="F620">
        <v>4.2134076356887797E-2</v>
      </c>
      <c r="G620" s="1" t="d">
        <v>2022-07-05T15:28:04.09099993295967525</v>
      </c>
      <c r="H620">
        <v>15201</v>
      </c>
      <c r="I620">
        <f t="shared" si="91"/>
        <v>619</v>
      </c>
      <c r="J620">
        <f t="shared" ca="1" si="92"/>
        <v>3.7336671724915546E-2</v>
      </c>
      <c r="K620">
        <f t="shared" ca="1" si="93"/>
        <v>-2.2072168998420252E-2</v>
      </c>
      <c r="L620">
        <f t="shared" ca="1" si="94"/>
        <v>0.9338463246822355</v>
      </c>
      <c r="M620">
        <f t="shared" ca="1" si="95"/>
        <v>4.4897887855767954E-2</v>
      </c>
      <c r="N620">
        <f t="shared" ca="1" si="96"/>
        <v>1.465224777348338E-2</v>
      </c>
      <c r="O620">
        <f t="shared" ca="1" si="97"/>
        <v>-4.0683443658053441E-3</v>
      </c>
      <c r="P620" s="1" t="d">
        <f t="shared" ca="1" si="98"/>
        <v>2022-07-05T15:33:34.41199982073158025</v>
      </c>
      <c r="Q620" s="3">
        <f t="shared" si="99"/>
        <v>338.89999999999964</v>
      </c>
      <c r="R620">
        <f t="shared" ca="1" si="90"/>
        <v>137.19999999999891</v>
      </c>
      <c r="S620">
        <v>5</v>
      </c>
    </row>
    <row r="621" spans="1:19" x14ac:dyDescent="0.2">
      <c r="A621">
        <v>2.1820133551955002E-3</v>
      </c>
      <c r="B621">
        <v>7.8907586634159102E-2</v>
      </c>
      <c r="C621">
        <v>0.95139247179031305</v>
      </c>
      <c r="D621">
        <v>1.36771202087402E-2</v>
      </c>
      <c r="E621">
        <v>-2.57692039012908E-2</v>
      </c>
      <c r="F621">
        <v>2.86950375884771E-2</v>
      </c>
      <c r="G621" s="1" t="d">
        <v>2022-07-05T15:28:04.61600022856146150</v>
      </c>
      <c r="H621">
        <v>15201.5</v>
      </c>
      <c r="I621">
        <f t="shared" si="91"/>
        <v>620</v>
      </c>
      <c r="J621">
        <f t="shared" ca="1" si="92"/>
        <v>5.1970481872558524E-3</v>
      </c>
      <c r="K621">
        <f t="shared" ca="1" si="93"/>
        <v>-4.6194758266210549E-2</v>
      </c>
      <c r="L621">
        <f t="shared" ca="1" si="94"/>
        <v>0.93969509005546503</v>
      </c>
      <c r="M621">
        <f t="shared" ca="1" si="95"/>
        <v>-4.4147262349724749E-2</v>
      </c>
      <c r="N621">
        <f t="shared" ca="1" si="96"/>
        <v>8.6258724331855496E-3</v>
      </c>
      <c r="O621">
        <f t="shared" ca="1" si="97"/>
        <v>8.9983443729579352E-2</v>
      </c>
      <c r="P621" s="1" t="d">
        <f t="shared" ca="1" si="98"/>
        <v>2022-07-05T15:33:35.49099970143288450</v>
      </c>
      <c r="Q621" s="3">
        <f t="shared" si="99"/>
        <v>339.39999999999964</v>
      </c>
      <c r="R621">
        <f t="shared" ref="R621:R684" ca="1" si="100">OFFSET(Q621,ROW(I621)-1,0)-532</f>
        <v>138.29999999999927</v>
      </c>
      <c r="S621">
        <v>5</v>
      </c>
    </row>
    <row r="622" spans="1:19" x14ac:dyDescent="0.2">
      <c r="A622">
        <v>-8.6392480880021997E-3</v>
      </c>
      <c r="B622">
        <v>1.16540435701609E-2</v>
      </c>
      <c r="C622">
        <v>0.99403941631317105</v>
      </c>
      <c r="D622">
        <v>8.1793293356895395E-3</v>
      </c>
      <c r="E622">
        <v>2.0251655951142298E-3</v>
      </c>
      <c r="F622">
        <v>5.1767267286777496E-3</v>
      </c>
      <c r="G622" s="1" t="d">
        <v>2022-07-05T15:28:05.13999972492456450</v>
      </c>
      <c r="H622">
        <v>15202</v>
      </c>
      <c r="I622">
        <f t="shared" si="91"/>
        <v>621</v>
      </c>
      <c r="J622">
        <f t="shared" ca="1" si="92"/>
        <v>2.4002145975828202E-2</v>
      </c>
      <c r="K622">
        <f t="shared" ca="1" si="93"/>
        <v>-6.5010376274585752E-2</v>
      </c>
      <c r="L622">
        <f t="shared" ca="1" si="94"/>
        <v>0.90180018544197049</v>
      </c>
      <c r="M622">
        <f t="shared" ca="1" si="95"/>
        <v>-2.2873001173138598E-2</v>
      </c>
      <c r="N622">
        <f t="shared" ca="1" si="96"/>
        <v>2.3929232731461497E-2</v>
      </c>
      <c r="O622">
        <f t="shared" ca="1" si="97"/>
        <v>-8.4249323233961906E-2</v>
      </c>
      <c r="P622" s="1" t="d">
        <f t="shared" ca="1" si="98"/>
        <v>2022-07-05T15:33:36.54599988833069625</v>
      </c>
      <c r="Q622" s="3">
        <f t="shared" si="99"/>
        <v>339.89999999999964</v>
      </c>
      <c r="R622">
        <f t="shared" ca="1" si="100"/>
        <v>139.29999999999927</v>
      </c>
      <c r="S622">
        <v>5</v>
      </c>
    </row>
    <row r="623" spans="1:19" x14ac:dyDescent="0.2">
      <c r="A623">
        <v>5.3580544888973201E-2</v>
      </c>
      <c r="B623">
        <v>-7.7192285098135003E-3</v>
      </c>
      <c r="C623">
        <v>0.96016556024551303</v>
      </c>
      <c r="D623">
        <v>1.9480340182781199E-2</v>
      </c>
      <c r="E623">
        <v>-6.5269479528069496E-3</v>
      </c>
      <c r="F623">
        <v>2.4278331547975501E-3</v>
      </c>
      <c r="G623" s="1" t="d">
        <v>2022-07-05T15:28:05.6660001911222925</v>
      </c>
      <c r="H623">
        <v>15202.5</v>
      </c>
      <c r="I623">
        <f t="shared" si="91"/>
        <v>622</v>
      </c>
      <c r="J623">
        <f t="shared" ca="1" si="92"/>
        <v>6.0975149273872348E-2</v>
      </c>
      <c r="K623">
        <f t="shared" ca="1" si="93"/>
        <v>-6.3924862071871744E-2</v>
      </c>
      <c r="L623">
        <f t="shared" ca="1" si="94"/>
        <v>0.90947663784027055</v>
      </c>
      <c r="M623">
        <f t="shared" ca="1" si="95"/>
        <v>1.6680523753166164E-2</v>
      </c>
      <c r="N623">
        <f t="shared" ca="1" si="96"/>
        <v>-6.4613129943609003E-3</v>
      </c>
      <c r="O623">
        <f t="shared" ca="1" si="97"/>
        <v>3.1509639695286695E-2</v>
      </c>
      <c r="P623" s="1" t="d">
        <f t="shared" ca="1" si="98"/>
        <v>2022-07-05T15:33:37.59700002148747575</v>
      </c>
      <c r="Q623" s="3">
        <f t="shared" si="99"/>
        <v>340.39999999999964</v>
      </c>
      <c r="R623">
        <f t="shared" ca="1" si="100"/>
        <v>140.39999999999964</v>
      </c>
      <c r="S623">
        <v>5</v>
      </c>
    </row>
    <row r="624" spans="1:19" x14ac:dyDescent="0.2">
      <c r="A624">
        <v>-6.6645625047385996E-3</v>
      </c>
      <c r="B624">
        <v>-2.3640137165784801E-2</v>
      </c>
      <c r="C624">
        <v>0.88656914234161299</v>
      </c>
      <c r="D624">
        <v>3.5668268799781799E-2</v>
      </c>
      <c r="E624">
        <v>1.4853335916996E-2</v>
      </c>
      <c r="F624">
        <v>-3.6972977221012102E-2</v>
      </c>
      <c r="G624" s="1" t="d">
        <v>2022-07-05T15:28:06.19099985808134400</v>
      </c>
      <c r="H624">
        <v>15203.1</v>
      </c>
      <c r="I624">
        <f t="shared" si="91"/>
        <v>623</v>
      </c>
      <c r="J624">
        <f t="shared" ca="1" si="92"/>
        <v>3.7700341083109351E-2</v>
      </c>
      <c r="K624">
        <f t="shared" ca="1" si="93"/>
        <v>-7.3573898524045944E-2</v>
      </c>
      <c r="L624">
        <f t="shared" ca="1" si="94"/>
        <v>0.90448084473609902</v>
      </c>
      <c r="M624">
        <f t="shared" ca="1" si="95"/>
        <v>5.4477870464324896E-2</v>
      </c>
      <c r="N624">
        <f t="shared" ca="1" si="96"/>
        <v>5.1330868154764002E-3</v>
      </c>
      <c r="O624">
        <f t="shared" ca="1" si="97"/>
        <v>7.6901866123080202E-3</v>
      </c>
      <c r="P624" s="1" t="d">
        <f t="shared" ca="1" si="98"/>
        <v>2022-07-05T15:33:38.6520002083852875</v>
      </c>
      <c r="Q624" s="3">
        <f t="shared" si="99"/>
        <v>341</v>
      </c>
      <c r="R624">
        <f t="shared" ca="1" si="100"/>
        <v>141.39999999999964</v>
      </c>
      <c r="S624">
        <v>5</v>
      </c>
    </row>
    <row r="625" spans="1:19" x14ac:dyDescent="0.2">
      <c r="A625">
        <v>3.4427322447299999E-2</v>
      </c>
      <c r="B625">
        <v>-4.6556595712900203E-2</v>
      </c>
      <c r="C625">
        <v>0.88096410036087003</v>
      </c>
      <c r="D625">
        <v>-1.28955207765102E-2</v>
      </c>
      <c r="E625">
        <v>-4.3889195658266501E-3</v>
      </c>
      <c r="F625">
        <v>-4.4914223253726897E-2</v>
      </c>
      <c r="G625" s="1" t="d">
        <v>2022-07-05T15:28:06.71699969563633050</v>
      </c>
      <c r="H625">
        <v>15203.6</v>
      </c>
      <c r="I625">
        <f t="shared" si="91"/>
        <v>624</v>
      </c>
      <c r="J625">
        <f t="shared" ca="1" si="92"/>
        <v>1.025397423654795E-2</v>
      </c>
      <c r="K625">
        <f t="shared" ca="1" si="93"/>
        <v>-9.9023234099149537E-2</v>
      </c>
      <c r="L625">
        <f t="shared" ca="1" si="94"/>
        <v>1.064467877149579</v>
      </c>
      <c r="M625">
        <f t="shared" ca="1" si="95"/>
        <v>-3.1501404941081904E-2</v>
      </c>
      <c r="N625">
        <f t="shared" ca="1" si="96"/>
        <v>1.215803762897846E-2</v>
      </c>
      <c r="O625">
        <f t="shared" ca="1" si="97"/>
        <v>-2.4074807763099601E-2</v>
      </c>
      <c r="P625" s="1" t="d">
        <f t="shared" ca="1" si="98"/>
        <v>2022-07-05T15:33:39.70399988349527400</v>
      </c>
      <c r="Q625" s="3">
        <f t="shared" si="99"/>
        <v>341.5</v>
      </c>
      <c r="R625">
        <f t="shared" ca="1" si="100"/>
        <v>142.5</v>
      </c>
      <c r="S625">
        <v>5</v>
      </c>
    </row>
    <row r="626" spans="1:19" x14ac:dyDescent="0.2">
      <c r="A626">
        <v>-3.2088633161038E-3</v>
      </c>
      <c r="B626">
        <v>-5.1381114870309802E-2</v>
      </c>
      <c r="C626">
        <v>0.92945975065231301</v>
      </c>
      <c r="D626">
        <v>-4.2704045772552403E-3</v>
      </c>
      <c r="E626">
        <v>2.8920269105583399E-3</v>
      </c>
      <c r="F626">
        <v>-2.79432013630867E-2</v>
      </c>
      <c r="G626" s="1" t="d">
        <v>2022-07-05T15:28:07.24199999123811675</v>
      </c>
      <c r="H626">
        <v>15204.1</v>
      </c>
      <c r="I626">
        <f t="shared" si="91"/>
        <v>625</v>
      </c>
      <c r="J626">
        <f t="shared" ca="1" si="92"/>
        <v>4.5458609703928253E-2</v>
      </c>
      <c r="K626">
        <f t="shared" ca="1" si="93"/>
        <v>-8.5755806416273103E-2</v>
      </c>
      <c r="L626">
        <f t="shared" ca="1" si="94"/>
        <v>0.97369077801704351</v>
      </c>
      <c r="M626">
        <f t="shared" ca="1" si="95"/>
        <v>-2.4781892076134647E-2</v>
      </c>
      <c r="N626">
        <f t="shared" ca="1" si="96"/>
        <v>1.8419407308101647E-2</v>
      </c>
      <c r="O626">
        <f t="shared" ca="1" si="97"/>
        <v>3.7928014993667547E-2</v>
      </c>
      <c r="P626" s="1" t="d">
        <f t="shared" ca="1" si="98"/>
        <v>2022-07-05T15:33:40.78500010538846175</v>
      </c>
      <c r="Q626" s="3">
        <f t="shared" si="99"/>
        <v>342</v>
      </c>
      <c r="R626">
        <f t="shared" ca="1" si="100"/>
        <v>143.60000000000036</v>
      </c>
      <c r="S626">
        <v>5</v>
      </c>
    </row>
    <row r="627" spans="1:19" x14ac:dyDescent="0.2">
      <c r="A627">
        <v>1.9638117402792001E-2</v>
      </c>
      <c r="B627">
        <v>-1.10963908955455E-2</v>
      </c>
      <c r="C627">
        <v>0.98916548490524203</v>
      </c>
      <c r="D627">
        <v>-1.9847471266984901E-2</v>
      </c>
      <c r="E627">
        <v>-1.2074171565473E-2</v>
      </c>
      <c r="F627">
        <v>-6.6733144223690005E-2</v>
      </c>
      <c r="G627" s="1" t="d">
        <v>2022-07-05T15:28:07.7679998287931100</v>
      </c>
      <c r="H627">
        <v>15204.6</v>
      </c>
      <c r="I627">
        <f t="shared" si="91"/>
        <v>626</v>
      </c>
      <c r="J627">
        <f t="shared" ca="1" si="92"/>
        <v>-1.6125023365020748E-2</v>
      </c>
      <c r="K627">
        <f t="shared" ca="1" si="93"/>
        <v>-2.7379140723496648E-2</v>
      </c>
      <c r="L627">
        <f t="shared" ca="1" si="94"/>
        <v>0.91386318206787098</v>
      </c>
      <c r="M627">
        <f t="shared" ca="1" si="95"/>
        <v>4.4382702559232677E-2</v>
      </c>
      <c r="N627">
        <f t="shared" ca="1" si="96"/>
        <v>4.8957597464323009E-3</v>
      </c>
      <c r="O627">
        <f t="shared" ca="1" si="97"/>
        <v>2.2415604442357948E-2</v>
      </c>
      <c r="P627" s="1" t="d">
        <f t="shared" ca="1" si="98"/>
        <v>2022-07-05T15:33:41.89599978737532975</v>
      </c>
      <c r="Q627" s="3">
        <f t="shared" si="99"/>
        <v>342.5</v>
      </c>
      <c r="R627">
        <f t="shared" ca="1" si="100"/>
        <v>144.69999999999891</v>
      </c>
      <c r="S627">
        <v>5</v>
      </c>
    </row>
    <row r="628" spans="1:19" x14ac:dyDescent="0.2">
      <c r="A628">
        <v>3.3699981868267101E-2</v>
      </c>
      <c r="B628">
        <v>1.7481066286563901E-2</v>
      </c>
      <c r="C628">
        <v>0.96966975927352905</v>
      </c>
      <c r="D628">
        <v>1.10012218356132E-2</v>
      </c>
      <c r="E628">
        <v>-1.2074171565473E-2</v>
      </c>
      <c r="F628">
        <v>-0.123849049210548</v>
      </c>
      <c r="G628" s="1" t="d">
        <v>2022-07-05T15:28:08.29300012439489625</v>
      </c>
      <c r="H628">
        <v>15205.2</v>
      </c>
      <c r="I628">
        <f t="shared" si="91"/>
        <v>627</v>
      </c>
      <c r="J628">
        <f t="shared" ca="1" si="92"/>
        <v>3.1396744772791849E-2</v>
      </c>
      <c r="K628">
        <f t="shared" ca="1" si="93"/>
        <v>-3.2806722447276102E-2</v>
      </c>
      <c r="L628">
        <f t="shared" ca="1" si="94"/>
        <v>0.92556062340736345</v>
      </c>
      <c r="M628">
        <f t="shared" ca="1" si="95"/>
        <v>-6.5534748136997518E-3</v>
      </c>
      <c r="N628">
        <f t="shared" ca="1" si="96"/>
        <v>1.7309924587607401E-3</v>
      </c>
      <c r="O628">
        <f t="shared" ca="1" si="97"/>
        <v>-2.4537742137909005E-3</v>
      </c>
      <c r="P628" s="1" t="d">
        <f t="shared" ca="1" si="98"/>
        <v>2022-07-05T15:33:42.97199978493154350</v>
      </c>
      <c r="Q628" s="3">
        <f t="shared" si="99"/>
        <v>343.10000000000036</v>
      </c>
      <c r="R628">
        <f t="shared" ca="1" si="100"/>
        <v>145.69999999999891</v>
      </c>
      <c r="S628">
        <v>5</v>
      </c>
    </row>
    <row r="629" spans="1:19" x14ac:dyDescent="0.2">
      <c r="A629">
        <v>7.3703557252883897E-2</v>
      </c>
      <c r="B629">
        <v>6.8710297346115098E-2</v>
      </c>
      <c r="C629">
        <v>0.914106905460357</v>
      </c>
      <c r="D629">
        <v>-2.4378076195716802E-3</v>
      </c>
      <c r="E629">
        <v>1.75527930259704E-2</v>
      </c>
      <c r="F629">
        <v>-6.5205983817577307E-2</v>
      </c>
      <c r="G629" s="1" t="d">
        <v>2022-07-05T15:28:08.84699970949441425</v>
      </c>
      <c r="H629">
        <v>15205.7</v>
      </c>
      <c r="I629">
        <f t="shared" si="91"/>
        <v>628</v>
      </c>
      <c r="J629">
        <f t="shared" ca="1" si="92"/>
        <v>5.6247454136610052E-2</v>
      </c>
      <c r="K629">
        <f t="shared" ca="1" si="93"/>
        <v>-8.3705384284257861E-2</v>
      </c>
      <c r="L629">
        <f t="shared" ca="1" si="94"/>
        <v>1.1446440815925549</v>
      </c>
      <c r="M629">
        <f t="shared" ca="1" si="95"/>
        <v>-9.398886002600175E-2</v>
      </c>
      <c r="N629">
        <f t="shared" ca="1" si="96"/>
        <v>-9.5277400687336991E-3</v>
      </c>
      <c r="O629">
        <f t="shared" ca="1" si="97"/>
        <v>-0.15255053341388675</v>
      </c>
      <c r="P629" s="1" t="d">
        <f t="shared" ca="1" si="98"/>
        <v>2022-07-05T15:33:44.02400008868425800</v>
      </c>
      <c r="Q629" s="3">
        <f t="shared" si="99"/>
        <v>343.60000000000036</v>
      </c>
      <c r="R629">
        <f t="shared" ca="1" si="100"/>
        <v>146.79999999999927</v>
      </c>
      <c r="S629">
        <v>5</v>
      </c>
    </row>
    <row r="630" spans="1:19" x14ac:dyDescent="0.2">
      <c r="A630">
        <v>-2.12278664112091E-2</v>
      </c>
      <c r="B630">
        <v>-8.2016801461576999E-3</v>
      </c>
      <c r="C630">
        <v>1.06398034095764</v>
      </c>
      <c r="D630">
        <v>-3.5730063915252602E-2</v>
      </c>
      <c r="E630">
        <v>8.2488087937235798E-3</v>
      </c>
      <c r="F630">
        <v>-2.08669826388359E-2</v>
      </c>
      <c r="G630" s="1" t="d">
        <v>2022-07-05T15:28:09.40200009383260875</v>
      </c>
      <c r="H630">
        <v>15206.3</v>
      </c>
      <c r="I630">
        <f t="shared" si="91"/>
        <v>629</v>
      </c>
      <c r="J630">
        <f t="shared" ca="1" si="92"/>
        <v>0.17201538383960652</v>
      </c>
      <c r="K630">
        <f t="shared" ca="1" si="93"/>
        <v>-6.464853882789609E-2</v>
      </c>
      <c r="L630">
        <f t="shared" ca="1" si="94"/>
        <v>0.94505637884139593</v>
      </c>
      <c r="M630">
        <f t="shared" ca="1" si="95"/>
        <v>6.7432286217808349E-2</v>
      </c>
      <c r="N630">
        <f t="shared" ca="1" si="96"/>
        <v>0.10989641398191399</v>
      </c>
      <c r="O630">
        <f t="shared" ca="1" si="97"/>
        <v>-0.819004505872726</v>
      </c>
      <c r="P630" s="1" t="d">
        <f t="shared" ca="1" si="98"/>
        <v>2022-07-05T15:33:45.07400005124509334700</v>
      </c>
      <c r="Q630" s="3">
        <f t="shared" si="99"/>
        <v>344.19999999999891</v>
      </c>
      <c r="R630">
        <f t="shared" ca="1" si="100"/>
        <v>147.89999999999964</v>
      </c>
      <c r="S630">
        <v>5</v>
      </c>
    </row>
    <row r="631" spans="1:19" x14ac:dyDescent="0.2">
      <c r="A631">
        <v>-5.1094979047775303E-2</v>
      </c>
      <c r="B631">
        <v>1.43247619271278E-2</v>
      </c>
      <c r="C631">
        <v>0.93628329038619995</v>
      </c>
      <c r="D631">
        <v>1.55826210975646E-2</v>
      </c>
      <c r="E631">
        <v>-1.43532054498791E-2</v>
      </c>
      <c r="F631">
        <v>0.183467432856559</v>
      </c>
      <c r="G631" s="1" t="d">
        <v>2022-07-05T15:28:09.95800002012401700</v>
      </c>
      <c r="H631">
        <v>15206.8</v>
      </c>
      <c r="I631">
        <f t="shared" si="91"/>
        <v>630</v>
      </c>
      <c r="J631">
        <f t="shared" ca="1" si="92"/>
        <v>0.1524984836578365</v>
      </c>
      <c r="K631">
        <f t="shared" ca="1" si="93"/>
        <v>3.0470469035208201E-2</v>
      </c>
      <c r="L631">
        <f t="shared" ca="1" si="94"/>
        <v>0.97527477145194952</v>
      </c>
      <c r="M631">
        <f t="shared" ca="1" si="95"/>
        <v>5.7200292125344249E-2</v>
      </c>
      <c r="N631">
        <f t="shared" ca="1" si="96"/>
        <v>1.8419345840811681E-2</v>
      </c>
      <c r="O631">
        <f t="shared" ca="1" si="97"/>
        <v>-0.35337248444557151</v>
      </c>
      <c r="P631" s="1" t="d">
        <f t="shared" ca="1" si="98"/>
        <v>2022-07-05T15:33:46.1259997263550758375</v>
      </c>
      <c r="Q631" s="3">
        <f t="shared" si="99"/>
        <v>344.69999999999891</v>
      </c>
      <c r="R631">
        <f t="shared" ca="1" si="100"/>
        <v>148.89999999999964</v>
      </c>
      <c r="S631">
        <v>5</v>
      </c>
    </row>
    <row r="632" spans="1:19" x14ac:dyDescent="0.2">
      <c r="A632">
        <v>-9.6265906468033999E-3</v>
      </c>
      <c r="B632">
        <v>4.6858966350555399E-2</v>
      </c>
      <c r="C632">
        <v>0.91849344968795699</v>
      </c>
      <c r="D632">
        <v>2.4134732782840701E-2</v>
      </c>
      <c r="E632">
        <v>-4.4285602867603302E-2</v>
      </c>
      <c r="F632">
        <v>0.39329963922500599</v>
      </c>
      <c r="G632" s="1" t="d">
        <v>2022-07-05T15:28:10.50999989267438625</v>
      </c>
      <c r="H632">
        <v>15207.4</v>
      </c>
      <c r="I632">
        <f t="shared" si="91"/>
        <v>631</v>
      </c>
      <c r="J632">
        <f t="shared" ca="1" si="92"/>
        <v>3.27246254310012E-2</v>
      </c>
      <c r="K632">
        <f t="shared" ca="1" si="93"/>
        <v>-2.2039134055376001E-3</v>
      </c>
      <c r="L632">
        <f t="shared" ca="1" si="94"/>
        <v>0.91666570305824258</v>
      </c>
      <c r="M632">
        <f t="shared" ca="1" si="95"/>
        <v>-7.8259071335196245E-2</v>
      </c>
      <c r="N632">
        <f t="shared" ca="1" si="96"/>
        <v>6.1332628130912753E-2</v>
      </c>
      <c r="O632">
        <f t="shared" ca="1" si="97"/>
        <v>-7.8941259533166858E-2</v>
      </c>
      <c r="P632" s="1" t="d">
        <f t="shared" ca="1" si="98"/>
        <v>2022-07-05T15:33:47.1769998595118522325</v>
      </c>
      <c r="Q632" s="3">
        <f t="shared" si="99"/>
        <v>345.29999999999927</v>
      </c>
      <c r="R632">
        <f t="shared" ca="1" si="100"/>
        <v>150</v>
      </c>
      <c r="S632">
        <v>5</v>
      </c>
    </row>
    <row r="633" spans="1:19" x14ac:dyDescent="0.2">
      <c r="A633">
        <v>-5.0354473292827599E-2</v>
      </c>
      <c r="B633">
        <v>-4.8245180398225798E-2</v>
      </c>
      <c r="C633">
        <v>0.87535905838012695</v>
      </c>
      <c r="D633">
        <v>-5.4922327399253802E-3</v>
      </c>
      <c r="E633">
        <v>4.8890500329434802E-3</v>
      </c>
      <c r="F633">
        <v>-0.119216285645961</v>
      </c>
      <c r="G633" s="1" t="d">
        <v>2022-07-05T15:28:11.0350001882761725</v>
      </c>
      <c r="H633">
        <v>15207.9</v>
      </c>
      <c r="I633">
        <f t="shared" si="91"/>
        <v>632</v>
      </c>
      <c r="J633">
        <f t="shared" ca="1" si="92"/>
        <v>9.358412213623489E-2</v>
      </c>
      <c r="K633">
        <f t="shared" ca="1" si="93"/>
        <v>-0.24179841717705131</v>
      </c>
      <c r="L633">
        <f t="shared" ca="1" si="94"/>
        <v>0.87011957168579102</v>
      </c>
      <c r="M633">
        <f t="shared" ca="1" si="95"/>
        <v>0.54925223812460822</v>
      </c>
      <c r="N633">
        <f t="shared" ca="1" si="96"/>
        <v>2.208453603088855E-2</v>
      </c>
      <c r="O633">
        <f t="shared" ca="1" si="97"/>
        <v>5.6823540478944751E-2</v>
      </c>
      <c r="P633" s="1" t="d">
        <f t="shared" ca="1" si="98"/>
        <v>2022-07-05T15:33:48.2829999458044767300</v>
      </c>
      <c r="Q633" s="3">
        <f t="shared" si="99"/>
        <v>345.79999999999927</v>
      </c>
      <c r="R633">
        <f t="shared" ca="1" si="100"/>
        <v>151.10000000000036</v>
      </c>
      <c r="S633">
        <v>5</v>
      </c>
    </row>
    <row r="634" spans="1:19" x14ac:dyDescent="0.2">
      <c r="A634">
        <v>0.158559635281562</v>
      </c>
      <c r="B634">
        <v>2.7192767709493599E-2</v>
      </c>
      <c r="C634">
        <v>0.96650171279907204</v>
      </c>
      <c r="D634">
        <v>-1.0990019887685699E-2</v>
      </c>
      <c r="E634">
        <v>3.0850822106003699E-2</v>
      </c>
      <c r="F634">
        <v>-0.73619014024734497</v>
      </c>
      <c r="G634" s="1" t="d">
        <v>2022-07-05T15:28:11.56399990897625625</v>
      </c>
      <c r="H634">
        <v>15208.4</v>
      </c>
      <c r="I634">
        <f t="shared" si="91"/>
        <v>633</v>
      </c>
      <c r="J634">
        <f t="shared" ca="1" si="92"/>
        <v>-1.0823998600244487E-3</v>
      </c>
      <c r="K634">
        <f t="shared" ca="1" si="93"/>
        <v>-4.3365826131775507E-3</v>
      </c>
      <c r="L634">
        <f t="shared" ca="1" si="94"/>
        <v>1.0160939991474112</v>
      </c>
      <c r="M634">
        <f t="shared" ca="1" si="95"/>
        <v>6.9566275924443999E-3</v>
      </c>
      <c r="N634">
        <f t="shared" ca="1" si="96"/>
        <v>9.5617990009486398E-3</v>
      </c>
      <c r="O634">
        <f t="shared" ca="1" si="97"/>
        <v>4.6133399009704548E-2</v>
      </c>
      <c r="P634" s="1" t="d">
        <f t="shared" ca="1" si="98"/>
        <v>2022-07-05T15:33:49.3680002214387059100</v>
      </c>
      <c r="Q634" s="3">
        <f t="shared" si="99"/>
        <v>346.29999999999927</v>
      </c>
      <c r="R634">
        <f t="shared" ca="1" si="100"/>
        <v>152.10000000000036</v>
      </c>
      <c r="S634">
        <v>5</v>
      </c>
    </row>
    <row r="635" spans="1:19" x14ac:dyDescent="0.2">
      <c r="A635">
        <v>0.16753013432025901</v>
      </c>
      <c r="B635">
        <v>2.42792579229E-4</v>
      </c>
      <c r="C635">
        <v>0.94798076152801503</v>
      </c>
      <c r="D635">
        <v>1.34445875883102E-2</v>
      </c>
      <c r="E635">
        <v>8.4301531314849798E-2</v>
      </c>
      <c r="F635">
        <v>-1.1225625276565501</v>
      </c>
      <c r="G635" s="1" t="d">
        <v>2022-07-05T15:28:12.08999974653124950</v>
      </c>
      <c r="H635">
        <v>15209</v>
      </c>
      <c r="I635">
        <f t="shared" si="91"/>
        <v>634</v>
      </c>
      <c r="J635">
        <f t="shared" ca="1" si="92"/>
        <v>5.7944571599364246E-2</v>
      </c>
      <c r="K635">
        <f t="shared" ca="1" si="93"/>
        <v>-0.25871478952467414</v>
      </c>
      <c r="L635">
        <f t="shared" ca="1" si="94"/>
        <v>0.95273283123969954</v>
      </c>
      <c r="M635">
        <f t="shared" ca="1" si="95"/>
        <v>5.4451400414109202E-2</v>
      </c>
      <c r="N635">
        <f t="shared" ca="1" si="96"/>
        <v>3.65925878286361E-2</v>
      </c>
      <c r="O635">
        <f t="shared" ca="1" si="97"/>
        <v>3.8955733180046102E-2</v>
      </c>
      <c r="P635" s="1" t="d">
        <f t="shared" ca="1" si="98"/>
        <v>2022-07-05T15:33:50.4189997259527445175</v>
      </c>
      <c r="Q635" s="3">
        <f t="shared" si="99"/>
        <v>346.89999999999964</v>
      </c>
      <c r="R635">
        <f t="shared" ca="1" si="100"/>
        <v>153.19999999999891</v>
      </c>
      <c r="S635">
        <v>5</v>
      </c>
    </row>
    <row r="636" spans="1:19" x14ac:dyDescent="0.2">
      <c r="A636">
        <v>0.24317325651645599</v>
      </c>
      <c r="B636">
        <v>1.91806145012379E-2</v>
      </c>
      <c r="C636">
        <v>1.0215772390365601</v>
      </c>
      <c r="D636">
        <v>-1.00737214088439E-2</v>
      </c>
      <c r="E636">
        <v>5.9561491012573201E-2</v>
      </c>
      <c r="F636">
        <v>-0.97748196125030495</v>
      </c>
      <c r="G636" s="1" t="d">
        <v>2022-07-05T15:28:12.62399969156831400</v>
      </c>
      <c r="H636">
        <v>15209.5</v>
      </c>
      <c r="I636">
        <f t="shared" si="91"/>
        <v>635</v>
      </c>
      <c r="J636">
        <f t="shared" ca="1" si="92"/>
        <v>0.1265567615628235</v>
      </c>
      <c r="K636">
        <f t="shared" ca="1" si="93"/>
        <v>-2.134849014692005E-2</v>
      </c>
      <c r="L636">
        <f t="shared" ca="1" si="94"/>
        <v>0.95041772723197893</v>
      </c>
      <c r="M636">
        <f t="shared" ca="1" si="95"/>
        <v>2.5428175926208465E-2</v>
      </c>
      <c r="N636">
        <f t="shared" ca="1" si="96"/>
        <v>1.55798341147601E-2</v>
      </c>
      <c r="O636">
        <f t="shared" ca="1" si="97"/>
        <v>1.4618543907999949E-2</v>
      </c>
      <c r="P636" s="1" t="d">
        <f t="shared" ca="1" si="98"/>
        <v>2022-07-05T15:33:51.4699998591095209125</v>
      </c>
      <c r="Q636" s="3">
        <f t="shared" si="99"/>
        <v>347.39999999999964</v>
      </c>
      <c r="R636">
        <f t="shared" ca="1" si="100"/>
        <v>154.19999999999891</v>
      </c>
      <c r="S636">
        <v>5</v>
      </c>
    </row>
    <row r="637" spans="1:19" x14ac:dyDescent="0.2">
      <c r="A637">
        <v>5.4307885468006099E-2</v>
      </c>
      <c r="B637">
        <v>-6.0306470841169399E-2</v>
      </c>
      <c r="C637">
        <v>0.939938724040985</v>
      </c>
      <c r="D637">
        <v>-1.7709538340568501E-2</v>
      </c>
      <c r="E637">
        <v>9.7759719938039693E-3</v>
      </c>
      <c r="F637">
        <v>-0.36997649073600702</v>
      </c>
      <c r="G637" s="1" t="d">
        <v>2022-07-05T15:28:13.14899998717010025</v>
      </c>
      <c r="H637">
        <v>15210</v>
      </c>
      <c r="I637">
        <f t="shared" si="91"/>
        <v>636</v>
      </c>
      <c r="J637">
        <f t="shared" ca="1" si="92"/>
        <v>3.9276238530874252E-2</v>
      </c>
      <c r="K637">
        <f t="shared" ca="1" si="93"/>
        <v>0.11678322730585915</v>
      </c>
      <c r="L637">
        <f t="shared" ca="1" si="94"/>
        <v>0.95017403364181396</v>
      </c>
      <c r="M637">
        <f t="shared" ca="1" si="95"/>
        <v>-0.2474830020219084</v>
      </c>
      <c r="N637">
        <f t="shared" ca="1" si="96"/>
        <v>-8.4872450679540652E-3</v>
      </c>
      <c r="O637">
        <f t="shared" ca="1" si="97"/>
        <v>-7.0041585713624954E-2</v>
      </c>
      <c r="P637" s="1" t="d">
        <f t="shared" ca="1" si="98"/>
        <v>2022-07-05T15:33:52.530000270344317125</v>
      </c>
      <c r="Q637" s="3">
        <f t="shared" si="99"/>
        <v>347.89999999999964</v>
      </c>
      <c r="R637">
        <f t="shared" ca="1" si="100"/>
        <v>155.29999999999927</v>
      </c>
      <c r="S637">
        <v>5</v>
      </c>
    </row>
    <row r="638" spans="1:19" x14ac:dyDescent="0.2">
      <c r="A638">
        <v>-5.8006379753351198E-2</v>
      </c>
      <c r="B638">
        <v>-5.4034601897001301E-2</v>
      </c>
      <c r="C638">
        <v>1.1076021194457999</v>
      </c>
      <c r="D638">
        <v>-7.9356953501701303E-3</v>
      </c>
      <c r="E638">
        <v>6.7216455936431798E-3</v>
      </c>
      <c r="F638">
        <v>0.29525578022003102</v>
      </c>
      <c r="G638" s="1" t="d">
        <v>2022-07-05T15:28:13.68199976161122300</v>
      </c>
      <c r="H638">
        <v>15210.6</v>
      </c>
      <c r="I638">
        <f t="shared" si="91"/>
        <v>637</v>
      </c>
      <c r="J638">
        <f t="shared" ca="1" si="92"/>
        <v>4.6428394503891454E-2</v>
      </c>
      <c r="K638">
        <f t="shared" ca="1" si="93"/>
        <v>2.5853775441646472E-3</v>
      </c>
      <c r="L638">
        <f t="shared" ca="1" si="94"/>
        <v>0.99891337752342046</v>
      </c>
      <c r="M638">
        <f t="shared" ca="1" si="95"/>
        <v>1.7479803413152653E-2</v>
      </c>
      <c r="N638">
        <f t="shared" ca="1" si="96"/>
        <v>1.2893039267510153E-2</v>
      </c>
      <c r="O638">
        <f t="shared" ca="1" si="97"/>
        <v>-4.5262877829372553E-3</v>
      </c>
      <c r="P638" s="1" t="d">
        <f t="shared" ca="1" si="98"/>
        <v>2022-07-05T15:33:53.584999828599393450</v>
      </c>
      <c r="Q638" s="3">
        <f t="shared" si="99"/>
        <v>348.5</v>
      </c>
      <c r="R638">
        <f t="shared" ca="1" si="100"/>
        <v>156.39999999999964</v>
      </c>
      <c r="S638">
        <v>5</v>
      </c>
    </row>
    <row r="639" spans="1:19" x14ac:dyDescent="0.2">
      <c r="A639">
        <v>-0.29620277881622298</v>
      </c>
      <c r="B639">
        <v>-1.6885813092813E-3</v>
      </c>
      <c r="C639">
        <v>0.98916548490524203</v>
      </c>
      <c r="D639">
        <v>-5.7110346853733E-2</v>
      </c>
      <c r="E639">
        <v>-3.05411349982023E-2</v>
      </c>
      <c r="F639">
        <v>1.1684876680374101</v>
      </c>
      <c r="G639" s="1" t="d">
        <v>2022-07-05T15:28:14.20800022780895100</v>
      </c>
      <c r="H639">
        <v>15211.1</v>
      </c>
      <c r="I639">
        <f t="shared" si="91"/>
        <v>638</v>
      </c>
      <c r="J639">
        <f t="shared" ca="1" si="92"/>
        <v>3.0006227316334854E-2</v>
      </c>
      <c r="K639">
        <f t="shared" ca="1" si="93"/>
        <v>3.0956052243709599E-2</v>
      </c>
      <c r="L639">
        <f t="shared" ca="1" si="94"/>
        <v>0.94493451714515597</v>
      </c>
      <c r="M639">
        <f t="shared" ca="1" si="95"/>
        <v>-3.8261650130152668E-2</v>
      </c>
      <c r="N639">
        <f t="shared" ca="1" si="96"/>
        <v>1.2740322621539197E-2</v>
      </c>
      <c r="O639">
        <f t="shared" ca="1" si="97"/>
        <v>4.0258262306451971E-3</v>
      </c>
      <c r="P639" s="1" t="d">
        <f t="shared" ca="1" si="98"/>
        <v>2022-07-05T15:33:54.699000022374093450</v>
      </c>
      <c r="Q639" s="3">
        <f t="shared" si="99"/>
        <v>349</v>
      </c>
      <c r="R639">
        <f t="shared" ca="1" si="100"/>
        <v>157.5</v>
      </c>
      <c r="S639">
        <v>5</v>
      </c>
    </row>
    <row r="640" spans="1:19" x14ac:dyDescent="0.2">
      <c r="A640">
        <v>-0.26485466957092202</v>
      </c>
      <c r="B640">
        <v>-6.4648546278476701E-2</v>
      </c>
      <c r="C640">
        <v>0.98380416631698597</v>
      </c>
      <c r="D640">
        <v>-3.4202899783849702E-2</v>
      </c>
      <c r="E640">
        <v>-4.2453005909919697E-2</v>
      </c>
      <c r="F640">
        <v>1.03990042209625</v>
      </c>
      <c r="G640" s="1" t="d">
        <v>2022-07-05T15:28:14.73400006536394425</v>
      </c>
      <c r="H640">
        <v>15211.6</v>
      </c>
      <c r="I640">
        <f t="shared" si="91"/>
        <v>639</v>
      </c>
      <c r="J640">
        <f t="shared" ca="1" si="92"/>
        <v>4.6428393572568893E-2</v>
      </c>
      <c r="K640">
        <f t="shared" ca="1" si="93"/>
        <v>-6.5939873456954956E-4</v>
      </c>
      <c r="L640">
        <f t="shared" ca="1" si="94"/>
        <v>0.83588016033172541</v>
      </c>
      <c r="M640">
        <f t="shared" ca="1" si="95"/>
        <v>-0.1422614566981788</v>
      </c>
      <c r="N640">
        <f t="shared" ca="1" si="96"/>
        <v>-2.4675173684954602E-2</v>
      </c>
      <c r="O640">
        <f t="shared" ca="1" si="97"/>
        <v>-5.2898689173161992E-3</v>
      </c>
      <c r="P640" s="1" t="d">
        <f t="shared" ca="1" si="98"/>
        <v>2022-07-05T15:33:55.780999786220490900</v>
      </c>
      <c r="Q640" s="3">
        <f t="shared" si="99"/>
        <v>349.5</v>
      </c>
      <c r="R640">
        <f t="shared" ca="1" si="100"/>
        <v>158.60000000000036</v>
      </c>
      <c r="S640">
        <v>5</v>
      </c>
    </row>
    <row r="641" spans="1:19" x14ac:dyDescent="0.2">
      <c r="A641">
        <v>-0.146620377898216</v>
      </c>
      <c r="B641">
        <v>-2.2675234824419001E-2</v>
      </c>
      <c r="C641">
        <v>0.84270370006561202</v>
      </c>
      <c r="D641">
        <v>-1.55715085566043E-2</v>
      </c>
      <c r="E641">
        <v>-7.2690837085246998E-2</v>
      </c>
      <c r="F641">
        <v>1.0646405220031701</v>
      </c>
      <c r="G641" s="1" t="d">
        <v>2022-07-05T15:28:15.2660002978518600</v>
      </c>
      <c r="H641">
        <v>15212.1</v>
      </c>
      <c r="I641">
        <f t="shared" si="91"/>
        <v>640</v>
      </c>
      <c r="J641">
        <f t="shared" ca="1" si="92"/>
        <v>3.6124441772699349E-2</v>
      </c>
      <c r="K641">
        <f t="shared" ca="1" si="93"/>
        <v>3.2170016318559647E-2</v>
      </c>
      <c r="L641">
        <f t="shared" ca="1" si="94"/>
        <v>0.92263624072074846</v>
      </c>
      <c r="M641">
        <f t="shared" ca="1" si="95"/>
        <v>1.7918113619089099E-2</v>
      </c>
      <c r="N641">
        <f t="shared" ca="1" si="96"/>
        <v>-9.5747704617678911E-3</v>
      </c>
      <c r="O641">
        <f t="shared" ca="1" si="97"/>
        <v>-6.8444460630416992E-3</v>
      </c>
      <c r="P641" s="1" t="d">
        <f t="shared" ca="1" si="98"/>
        <v>2022-07-05T15:33:56.831999919377267025</v>
      </c>
      <c r="Q641" s="3">
        <f t="shared" si="99"/>
        <v>350</v>
      </c>
      <c r="R641">
        <f t="shared" ca="1" si="100"/>
        <v>159.60000000000036</v>
      </c>
      <c r="S641">
        <v>5</v>
      </c>
    </row>
    <row r="642" spans="1:19" x14ac:dyDescent="0.2">
      <c r="A642">
        <v>-0.20388625562191001</v>
      </c>
      <c r="B642">
        <v>2.8649523854255701E-2</v>
      </c>
      <c r="C642">
        <v>1.08103919029235</v>
      </c>
      <c r="D642">
        <v>-4.0311552584171198E-2</v>
      </c>
      <c r="E642">
        <v>-5.4364878684282303E-2</v>
      </c>
      <c r="F642">
        <v>1.1370280981063801</v>
      </c>
      <c r="G642" s="1" t="d">
        <v>2022-07-05T15:28:15.81800017040222925</v>
      </c>
      <c r="H642">
        <v>15212.7</v>
      </c>
      <c r="I642">
        <f t="shared" si="91"/>
        <v>641</v>
      </c>
      <c r="J642">
        <f t="shared" ca="1" si="92"/>
        <v>6.0611479915678501E-2</v>
      </c>
      <c r="K642">
        <f t="shared" ca="1" si="93"/>
        <v>-9.5863677561283007E-3</v>
      </c>
      <c r="L642">
        <f t="shared" ca="1" si="94"/>
        <v>0.97917395830153897</v>
      </c>
      <c r="M642">
        <f t="shared" ca="1" si="95"/>
        <v>2.6290744543075537E-2</v>
      </c>
      <c r="N642">
        <f t="shared" ca="1" si="96"/>
        <v>2.6334367226809229E-2</v>
      </c>
      <c r="O642">
        <f t="shared" ca="1" si="97"/>
        <v>-1.7885406967252469E-2</v>
      </c>
      <c r="P642" s="1" t="d">
        <f t="shared" ca="1" si="98"/>
        <v>2022-07-05T15:33:57.883000052534043825</v>
      </c>
      <c r="Q642" s="3">
        <f t="shared" si="99"/>
        <v>350.60000000000036</v>
      </c>
      <c r="R642">
        <f t="shared" ca="1" si="100"/>
        <v>160.69999999999891</v>
      </c>
      <c r="S642">
        <v>5</v>
      </c>
    </row>
    <row r="643" spans="1:19" x14ac:dyDescent="0.2">
      <c r="A643">
        <v>-0.220177397131919</v>
      </c>
      <c r="B643">
        <v>1.16540435701609E-2</v>
      </c>
      <c r="C643">
        <v>0.90728336572647095</v>
      </c>
      <c r="D643">
        <v>1.52771845459938E-2</v>
      </c>
      <c r="E643">
        <v>-6.5665885806083596E-2</v>
      </c>
      <c r="F643">
        <v>1.21766221523284</v>
      </c>
      <c r="G643" s="1" t="d">
        <v>2022-07-05T15:28:16.35099994484335200</v>
      </c>
      <c r="H643">
        <v>15213.2</v>
      </c>
      <c r="I643">
        <f t="shared" ref="I643:I706" si="101">ROW(I643)-1</f>
        <v>642</v>
      </c>
      <c r="J643">
        <f t="shared" ref="J643:J706" ca="1" si="102">AVERAGE(OFFSET($A$2,(ROW()-ROW($J$2))*2,,2,))</f>
        <v>7.3097445070743561E-2</v>
      </c>
      <c r="K643">
        <f t="shared" ref="K643:K706" ca="1" si="103">AVERAGE(OFFSET($B$2,(ROW()-ROW($K$2))*2,,2,))</f>
        <v>-2.2192782256752249E-2</v>
      </c>
      <c r="L643">
        <f t="shared" ref="L643:L706" ca="1" si="104">AVERAGE(OFFSET($C$2,(ROW()-ROW($L$2))*2,,2,))</f>
        <v>0.98331677913665594</v>
      </c>
      <c r="M643">
        <f t="shared" ref="M643:M706" ca="1" si="105">AVERAGE(OFFSET($D$2,(ROW()-ROW($M$2))*2,,2,))</f>
        <v>-6.1358913779258652E-2</v>
      </c>
      <c r="N643">
        <f t="shared" ref="N643:N706" ca="1" si="106">AVERAGE(OFFSET($E$2,(ROW()-ROW($N$2))*2,,2,))</f>
        <v>-3.0324961990118001E-3</v>
      </c>
      <c r="O643">
        <f t="shared" ref="O643:O706" ca="1" si="107">AVERAGE(OFFSET($F$2,(ROW()-ROW($O$2))*2,,2,))</f>
        <v>1.6475236043334E-2</v>
      </c>
      <c r="P643" s="1" t="d">
        <f t="shared" ref="P643:P706" ca="1" si="108">OFFSET(G643,ROW(I643)-1,0)</f>
        <v>2022-07-05T15:33:58.938999781385063925</v>
      </c>
      <c r="Q643" s="3">
        <f t="shared" ref="Q643:Q706" si="109">(H643)-($H$2)</f>
        <v>351.10000000000036</v>
      </c>
      <c r="R643">
        <f t="shared" ca="1" si="100"/>
        <v>161.69999999999891</v>
      </c>
      <c r="S643">
        <v>5</v>
      </c>
    </row>
    <row r="644" spans="1:19" x14ac:dyDescent="0.2">
      <c r="A644">
        <v>-0.20462675392627699</v>
      </c>
      <c r="B644">
        <v>-3.11181396245956E-2</v>
      </c>
      <c r="C644">
        <v>0.95870339870452803</v>
      </c>
      <c r="D644">
        <v>1.25282928347587E-2</v>
      </c>
      <c r="E644">
        <v>-5.7419203221797901E-2</v>
      </c>
      <c r="F644">
        <v>1.338308095932</v>
      </c>
      <c r="G644" s="1" t="d">
        <v>2022-07-05T15:28:16.87600024044513825</v>
      </c>
      <c r="H644">
        <v>15213.8</v>
      </c>
      <c r="I644">
        <f t="shared" si="101"/>
        <v>643</v>
      </c>
      <c r="J644">
        <f t="shared" ca="1" si="102"/>
        <v>4.4003931805491447E-2</v>
      </c>
      <c r="K644">
        <f t="shared" ca="1" si="103"/>
        <v>-8.3464164286851855E-2</v>
      </c>
      <c r="L644">
        <f t="shared" ca="1" si="104"/>
        <v>0.89241784811019853</v>
      </c>
      <c r="M644">
        <f t="shared" ca="1" si="105"/>
        <v>-1.81236546486616E-2</v>
      </c>
      <c r="N644">
        <f t="shared" ca="1" si="106"/>
        <v>5.2709439769387002E-3</v>
      </c>
      <c r="O644">
        <f t="shared" ca="1" si="107"/>
        <v>0.15264010429382291</v>
      </c>
      <c r="P644" s="1" t="d">
        <f t="shared" ca="1" si="108"/>
        <v>2022-07-05T15:33:59.988999743945896950</v>
      </c>
      <c r="Q644" s="3">
        <f t="shared" si="109"/>
        <v>351.69999999999891</v>
      </c>
      <c r="R644">
        <f t="shared" ca="1" si="100"/>
        <v>162.79999999999927</v>
      </c>
      <c r="S644">
        <v>2</v>
      </c>
    </row>
    <row r="645" spans="1:19" x14ac:dyDescent="0.2">
      <c r="A645">
        <v>-0.21746221184730499</v>
      </c>
      <c r="B645">
        <v>6.3126068562269003E-3</v>
      </c>
      <c r="C645">
        <v>0.92994719743728604</v>
      </c>
      <c r="D645">
        <v>-5.0390828400850199E-2</v>
      </c>
      <c r="E645">
        <v>-5.31431473791599E-2</v>
      </c>
      <c r="F645">
        <v>1.37557089328765</v>
      </c>
      <c r="G645" s="1" t="d">
        <v>2022-07-05T15:28:17.40200007800013150</v>
      </c>
      <c r="H645">
        <v>15214.3</v>
      </c>
      <c r="I645">
        <f t="shared" si="101"/>
        <v>644</v>
      </c>
      <c r="J645">
        <f t="shared" ca="1" si="102"/>
        <v>8.4007514640688757E-2</v>
      </c>
      <c r="K645">
        <f t="shared" ca="1" si="103"/>
        <v>-7.4247345328330994E-3</v>
      </c>
      <c r="L645">
        <f t="shared" ca="1" si="104"/>
        <v>0.97149747610091852</v>
      </c>
      <c r="M645">
        <f t="shared" ca="1" si="105"/>
        <v>7.0745367556809997E-3</v>
      </c>
      <c r="N645">
        <f t="shared" ca="1" si="106"/>
        <v>1.9015412777662246E-2</v>
      </c>
      <c r="O645">
        <f t="shared" ca="1" si="107"/>
        <v>-0.21326817572116802</v>
      </c>
      <c r="P645" s="1" t="d">
        <f t="shared" ca="1" si="108"/>
        <v>2022-07-05T15:34:01.068000253289937975</v>
      </c>
      <c r="Q645" s="3">
        <f t="shared" si="109"/>
        <v>352.19999999999891</v>
      </c>
      <c r="R645">
        <f t="shared" ca="1" si="100"/>
        <v>163.79999999999927</v>
      </c>
      <c r="S645">
        <v>2</v>
      </c>
    </row>
    <row r="646" spans="1:19" x14ac:dyDescent="0.2">
      <c r="A646">
        <v>-0.28262680768966603</v>
      </c>
      <c r="B646">
        <v>-4.1008401662111303E-2</v>
      </c>
      <c r="C646">
        <v>0.92751020193099898</v>
      </c>
      <c r="D646">
        <v>-2.13247537612915E-3</v>
      </c>
      <c r="E646">
        <v>-7.6356031000614097E-2</v>
      </c>
      <c r="F646">
        <v>1.42902159690856</v>
      </c>
      <c r="G646" s="1" t="d">
        <v>2022-07-05T15:28:17.92699974495917625</v>
      </c>
      <c r="H646">
        <v>15214.8</v>
      </c>
      <c r="I646">
        <f t="shared" si="101"/>
        <v>645</v>
      </c>
      <c r="J646">
        <f t="shared" ca="1" si="102"/>
        <v>8.5583411157131195E-2</v>
      </c>
      <c r="K646">
        <f t="shared" ca="1" si="103"/>
        <v>-9.4062429416225998E-3</v>
      </c>
      <c r="L646">
        <f t="shared" ca="1" si="104"/>
        <v>0.91788420081138544</v>
      </c>
      <c r="M646">
        <f t="shared" ca="1" si="105"/>
        <v>2.4626981467008495E-3</v>
      </c>
      <c r="N646">
        <f t="shared" ca="1" si="106"/>
        <v>2.0667021162807928E-2</v>
      </c>
      <c r="O646">
        <f t="shared" ca="1" si="107"/>
        <v>4.7306913882493945E-2</v>
      </c>
      <c r="P646" s="1" t="d">
        <f t="shared" ca="1" si="108"/>
        <v>2022-07-05T15:34:02.118999757803976650</v>
      </c>
      <c r="Q646" s="3">
        <f t="shared" si="109"/>
        <v>352.69999999999891</v>
      </c>
      <c r="R646">
        <f t="shared" ca="1" si="100"/>
        <v>164.89999999999964</v>
      </c>
      <c r="S646">
        <v>2</v>
      </c>
    </row>
    <row r="647" spans="1:19" x14ac:dyDescent="0.2">
      <c r="A647">
        <v>-0.33816483616828902</v>
      </c>
      <c r="B647">
        <v>-2.6052396744489701E-2</v>
      </c>
      <c r="C647">
        <v>0.95456051826476995</v>
      </c>
      <c r="D647">
        <v>-2.47344896197319E-2</v>
      </c>
      <c r="E647">
        <v>-9.3460254371166201E-2</v>
      </c>
      <c r="F647">
        <v>1.3737382888793901</v>
      </c>
      <c r="G647" s="1" t="d">
        <v>2022-07-05T15:28:18.45300021115690425</v>
      </c>
      <c r="H647">
        <v>15215.3</v>
      </c>
      <c r="I647">
        <f t="shared" si="101"/>
        <v>646</v>
      </c>
      <c r="J647">
        <f t="shared" ca="1" si="102"/>
        <v>9.3947790563106259E-2</v>
      </c>
      <c r="K647">
        <f t="shared" ca="1" si="103"/>
        <v>-3.22036575525999E-2</v>
      </c>
      <c r="L647">
        <f t="shared" ca="1" si="104"/>
        <v>0.96698912978171792</v>
      </c>
      <c r="M647">
        <f t="shared" ca="1" si="105"/>
        <v>-2.8233280405402149E-2</v>
      </c>
      <c r="N647">
        <f t="shared" ca="1" si="106"/>
        <v>-4.3784531299024699E-3</v>
      </c>
      <c r="O647">
        <f t="shared" ca="1" si="107"/>
        <v>5.6775322183966602E-2</v>
      </c>
      <c r="P647" s="1" t="d">
        <f t="shared" ca="1" si="108"/>
        <v>2022-07-05T15:34:03.172999774105846650</v>
      </c>
      <c r="Q647" s="3">
        <f t="shared" si="109"/>
        <v>353.19999999999891</v>
      </c>
      <c r="R647">
        <f t="shared" ca="1" si="100"/>
        <v>165.89999999999964</v>
      </c>
      <c r="S647">
        <v>2</v>
      </c>
    </row>
    <row r="648" spans="1:19" x14ac:dyDescent="0.2">
      <c r="A648">
        <v>-8.5158295929431901E-2</v>
      </c>
      <c r="B648">
        <v>-0.115547202527523</v>
      </c>
      <c r="C648">
        <v>1.0988291501998899</v>
      </c>
      <c r="D648">
        <v>1.7415210604667601E-2</v>
      </c>
      <c r="E648">
        <v>-4.3063871562480899E-2</v>
      </c>
      <c r="F648">
        <v>0.18621632456779399</v>
      </c>
      <c r="G648" s="1" t="d">
        <v>2022-07-05T15:28:18.98199993185698800</v>
      </c>
      <c r="H648">
        <v>15215.9</v>
      </c>
      <c r="I648">
        <f t="shared" si="101"/>
        <v>647</v>
      </c>
      <c r="J648">
        <f t="shared" ca="1" si="102"/>
        <v>4.5337385265156648E-2</v>
      </c>
      <c r="K648">
        <f t="shared" ca="1" si="103"/>
        <v>-9.7937714308499846E-2</v>
      </c>
      <c r="L648">
        <f t="shared" ca="1" si="104"/>
        <v>0.9368925392627715</v>
      </c>
      <c r="M648">
        <f t="shared" ca="1" si="105"/>
        <v>6.2938353046774448E-2</v>
      </c>
      <c r="N648">
        <f t="shared" ca="1" si="106"/>
        <v>-5.1109645515680195E-2</v>
      </c>
      <c r="O648">
        <f t="shared" ca="1" si="107"/>
        <v>-2.6760499924420849E-2</v>
      </c>
      <c r="P648" s="1" t="d">
        <f t="shared" ca="1" si="108"/>
        <v>2022-07-05T15:34:04.225000077858567225</v>
      </c>
      <c r="Q648" s="3">
        <f t="shared" si="109"/>
        <v>353.79999999999927</v>
      </c>
      <c r="R648">
        <f t="shared" ca="1" si="100"/>
        <v>167</v>
      </c>
      <c r="S648">
        <v>5</v>
      </c>
    </row>
    <row r="649" spans="1:19" x14ac:dyDescent="0.2">
      <c r="A649">
        <v>0.21723154187202401</v>
      </c>
      <c r="B649">
        <v>-9.6731580793857602E-2</v>
      </c>
      <c r="C649">
        <v>0.96455216407775801</v>
      </c>
      <c r="D649">
        <v>2.3523867130279499E-2</v>
      </c>
      <c r="E649">
        <v>4.3068129569291999E-2</v>
      </c>
      <c r="F649">
        <v>-1.2658103704452499</v>
      </c>
      <c r="G649" s="1" t="d">
        <v>2022-07-05T15:28:19.50799976941198125</v>
      </c>
      <c r="H649">
        <v>15216.4</v>
      </c>
      <c r="I649">
        <f t="shared" si="101"/>
        <v>648</v>
      </c>
      <c r="J649">
        <f t="shared" ca="1" si="102"/>
        <v>7.3218669742345796E-2</v>
      </c>
      <c r="K649">
        <f t="shared" ca="1" si="103"/>
        <v>4.4266665354371487E-3</v>
      </c>
      <c r="L649">
        <f t="shared" ca="1" si="104"/>
        <v>1.0175562202930439</v>
      </c>
      <c r="M649">
        <f t="shared" ca="1" si="105"/>
        <v>-3.1287606805562897E-2</v>
      </c>
      <c r="N649">
        <f t="shared" ca="1" si="106"/>
        <v>-2.0877085626125509E-3</v>
      </c>
      <c r="O649">
        <f t="shared" ca="1" si="107"/>
        <v>7.98354856669901E-2</v>
      </c>
      <c r="P649" s="1" t="d">
        <f t="shared" ca="1" si="108"/>
        <v>2022-07-05T15:34:05.275000040419399575</v>
      </c>
      <c r="Q649" s="3">
        <f t="shared" si="109"/>
        <v>354.29999999999927</v>
      </c>
      <c r="R649">
        <f t="shared" ca="1" si="100"/>
        <v>168.10000000000036</v>
      </c>
      <c r="S649">
        <v>5</v>
      </c>
    </row>
    <row r="650" spans="1:19" x14ac:dyDescent="0.2">
      <c r="A650">
        <v>0.25602290034294101</v>
      </c>
      <c r="B650">
        <v>-3.6183884367347002E-3</v>
      </c>
      <c r="C650">
        <v>1.0154846906661901</v>
      </c>
      <c r="D650">
        <v>8.2522332668304409E-3</v>
      </c>
      <c r="E650">
        <v>7.5749412178993197E-2</v>
      </c>
      <c r="F650">
        <v>-1.3635488748550399</v>
      </c>
      <c r="G650" s="1" t="d">
        <v>2022-07-05T15:28:20.03400023560970925</v>
      </c>
      <c r="H650">
        <v>15216.9</v>
      </c>
      <c r="I650">
        <f t="shared" si="101"/>
        <v>649</v>
      </c>
      <c r="J650">
        <f t="shared" ca="1" si="102"/>
        <v>6.0005361214280101E-2</v>
      </c>
      <c r="K650">
        <f t="shared" ca="1" si="103"/>
        <v>-8.6449198424812523E-3</v>
      </c>
      <c r="L650">
        <f t="shared" ca="1" si="104"/>
        <v>0.95967817306518499</v>
      </c>
      <c r="M650">
        <f t="shared" ca="1" si="105"/>
        <v>-3.0218601226806606E-2</v>
      </c>
      <c r="N650">
        <f t="shared" ca="1" si="106"/>
        <v>-4.3784533627331508E-3</v>
      </c>
      <c r="O650">
        <f t="shared" ca="1" si="107"/>
        <v>3.0660835094749907E-2</v>
      </c>
      <c r="P650" s="1" t="d">
        <f t="shared" ca="1" si="108"/>
        <v>2022-07-05T15:34:06.385000180453061925</v>
      </c>
      <c r="Q650" s="3">
        <f t="shared" si="109"/>
        <v>354.79999999999927</v>
      </c>
      <c r="R650">
        <f t="shared" ca="1" si="100"/>
        <v>169.19999999999891</v>
      </c>
      <c r="S650">
        <v>5</v>
      </c>
    </row>
    <row r="651" spans="1:19" x14ac:dyDescent="0.2">
      <c r="A651">
        <v>0.172136589884758</v>
      </c>
      <c r="B651">
        <v>-6.5613441169261905E-2</v>
      </c>
      <c r="C651">
        <v>0.96503955125808705</v>
      </c>
      <c r="D651">
        <v>-1.8320403993129699E-2</v>
      </c>
      <c r="E651">
        <v>4.3068129569291999E-2</v>
      </c>
      <c r="F651">
        <v>-0.466493189334869</v>
      </c>
      <c r="G651" s="1" t="d">
        <v>2022-07-05T15:28:20.55899990256876075</v>
      </c>
      <c r="H651">
        <v>15217.4</v>
      </c>
      <c r="I651">
        <f t="shared" si="101"/>
        <v>650</v>
      </c>
      <c r="J651">
        <f t="shared" ca="1" si="102"/>
        <v>6.3520830823108249E-2</v>
      </c>
      <c r="K651">
        <f t="shared" ca="1" si="103"/>
        <v>-9.7334643825888453E-2</v>
      </c>
      <c r="L651">
        <f t="shared" ca="1" si="104"/>
        <v>0.96637985110282854</v>
      </c>
      <c r="M651">
        <f t="shared" ca="1" si="105"/>
        <v>9.5008775591849809E-2</v>
      </c>
      <c r="N651">
        <f t="shared" ca="1" si="106"/>
        <v>-3.1714673154056051E-2</v>
      </c>
      <c r="O651">
        <f t="shared" ca="1" si="107"/>
        <v>-1.7597521189600202E-2</v>
      </c>
      <c r="P651" s="1" t="d">
        <f t="shared" ca="1" si="108"/>
        <v>2022-07-05T15:34:07.435000143013894275</v>
      </c>
      <c r="Q651" s="3">
        <f t="shared" si="109"/>
        <v>355.29999999999927</v>
      </c>
      <c r="R651">
        <f t="shared" ca="1" si="100"/>
        <v>170.19999999999891</v>
      </c>
      <c r="S651">
        <v>5</v>
      </c>
    </row>
    <row r="652" spans="1:19" x14ac:dyDescent="0.2">
      <c r="A652">
        <v>-2.9620278626680398E-2</v>
      </c>
      <c r="B652">
        <v>-8.9012354612350506E-2</v>
      </c>
      <c r="C652">
        <v>1.01109814643859</v>
      </c>
      <c r="D652">
        <v>5.1979050040245004E-3</v>
      </c>
      <c r="E652">
        <v>-1.22151765972375E-2</v>
      </c>
      <c r="F652">
        <v>3.56762763112783E-3</v>
      </c>
      <c r="G652" s="1" t="d">
        <v>2022-07-05T15:28:21.11300011631101350</v>
      </c>
      <c r="H652">
        <v>15218</v>
      </c>
      <c r="I652">
        <f t="shared" si="101"/>
        <v>651</v>
      </c>
      <c r="J652">
        <f t="shared" ca="1" si="102"/>
        <v>6.5702844411134692E-2</v>
      </c>
      <c r="K652">
        <f t="shared" ca="1" si="103"/>
        <v>-1.5056251548230652E-2</v>
      </c>
      <c r="L652">
        <f t="shared" ca="1" si="104"/>
        <v>0.94347235560417153</v>
      </c>
      <c r="M652">
        <f t="shared" ca="1" si="105"/>
        <v>2.7508167549967801E-2</v>
      </c>
      <c r="N652">
        <f t="shared" ca="1" si="106"/>
        <v>-3.0040070414542996E-3</v>
      </c>
      <c r="O652">
        <f t="shared" ca="1" si="107"/>
        <v>-0.25751484930515245</v>
      </c>
      <c r="P652" s="1" t="d">
        <f t="shared" ca="1" si="108"/>
        <v>2022-07-05T15:34:08.486000276170671075</v>
      </c>
      <c r="Q652" s="3">
        <f t="shared" si="109"/>
        <v>355.89999999999964</v>
      </c>
      <c r="R652">
        <f t="shared" ca="1" si="100"/>
        <v>171.29999999999927</v>
      </c>
      <c r="S652">
        <v>5</v>
      </c>
    </row>
    <row r="653" spans="1:19" x14ac:dyDescent="0.2">
      <c r="A653">
        <v>-6.6645625047385996E-3</v>
      </c>
      <c r="B653">
        <v>-0.109516561031341</v>
      </c>
      <c r="C653">
        <v>0.85610705614089899</v>
      </c>
      <c r="D653">
        <v>1.19174271821975E-2</v>
      </c>
      <c r="E653">
        <v>-7.32825510203838E-3</v>
      </c>
      <c r="F653">
        <v>1.12034427002072E-2</v>
      </c>
      <c r="G653" s="1" t="d">
        <v>2022-07-05T15:28:21.66900004260242175</v>
      </c>
      <c r="H653">
        <v>15218.5</v>
      </c>
      <c r="I653">
        <f t="shared" si="101"/>
        <v>652</v>
      </c>
      <c r="J653">
        <f t="shared" ca="1" si="102"/>
        <v>0.20171499997377351</v>
      </c>
      <c r="K653">
        <f t="shared" ca="1" si="103"/>
        <v>1.028110552579165E-2</v>
      </c>
      <c r="L653">
        <f t="shared" ca="1" si="104"/>
        <v>1.019871324300762</v>
      </c>
      <c r="M653">
        <f t="shared" ca="1" si="105"/>
        <v>-4.0603304281830552E-2</v>
      </c>
      <c r="N653">
        <f t="shared" ca="1" si="106"/>
        <v>7.24378507584333E-2</v>
      </c>
      <c r="O653">
        <f t="shared" ca="1" si="107"/>
        <v>-0.72116157412528947</v>
      </c>
      <c r="P653" s="1" t="d">
        <f t="shared" ca="1" si="108"/>
        <v>2022-07-05T15:34:09.53699978068470975</v>
      </c>
      <c r="Q653" s="3">
        <f t="shared" si="109"/>
        <v>356.39999999999964</v>
      </c>
      <c r="R653">
        <f t="shared" ca="1" si="100"/>
        <v>172.29999999999927</v>
      </c>
      <c r="S653">
        <v>5</v>
      </c>
    </row>
    <row r="654" spans="1:19" x14ac:dyDescent="0.2">
      <c r="A654">
        <v>-1.60443168133497E-2</v>
      </c>
      <c r="B654">
        <v>-4.8245177604258E-3</v>
      </c>
      <c r="C654">
        <v>1.0040310621261499</v>
      </c>
      <c r="D654">
        <v>8.8630989193916303E-3</v>
      </c>
      <c r="E654">
        <v>-3.6955218762159299E-2</v>
      </c>
      <c r="F654">
        <v>4.44955974817276E-2</v>
      </c>
      <c r="G654" s="1" t="d">
        <v>2022-07-05T15:28:22.19499988015740825</v>
      </c>
      <c r="H654">
        <v>15219.1</v>
      </c>
      <c r="I654">
        <f t="shared" si="101"/>
        <v>653</v>
      </c>
      <c r="J654">
        <f t="shared" ca="1" si="102"/>
        <v>1.2166526168584844E-2</v>
      </c>
      <c r="K654">
        <f t="shared" ca="1" si="103"/>
        <v>-3.4124848432838903E-2</v>
      </c>
      <c r="L654">
        <f t="shared" ca="1" si="104"/>
        <v>0.89838844537734941</v>
      </c>
      <c r="M654">
        <f t="shared" ca="1" si="105"/>
        <v>8.8441975414752905E-2</v>
      </c>
      <c r="N654">
        <f t="shared" ca="1" si="106"/>
        <v>-2.6985732838511302E-3</v>
      </c>
      <c r="O654">
        <f t="shared" ca="1" si="107"/>
        <v>-5.3180411458015497E-2</v>
      </c>
      <c r="P654" s="1" t="d">
        <f t="shared" ca="1" si="108"/>
        <v>2022-07-05T15:34:10.587999913841485875</v>
      </c>
      <c r="Q654" s="3">
        <f t="shared" si="109"/>
        <v>357</v>
      </c>
      <c r="R654">
        <f t="shared" ca="1" si="100"/>
        <v>173.39999999999964</v>
      </c>
      <c r="S654">
        <v>5</v>
      </c>
    </row>
    <row r="655" spans="1:19" x14ac:dyDescent="0.2">
      <c r="A655">
        <v>1.7213661223649999E-2</v>
      </c>
      <c r="B655">
        <v>-8.8288679718971294E-2</v>
      </c>
      <c r="C655">
        <v>0.987215936183929</v>
      </c>
      <c r="D655">
        <v>1.6521915793418801E-2</v>
      </c>
      <c r="E655">
        <v>-1.17095801979303E-2</v>
      </c>
      <c r="F655">
        <v>1.1015149764716599E-2</v>
      </c>
      <c r="G655" s="1" t="d">
        <v>2022-07-05T15:28:22.72099971771240150</v>
      </c>
      <c r="H655">
        <v>15219.6</v>
      </c>
      <c r="I655">
        <f t="shared" si="101"/>
        <v>654</v>
      </c>
      <c r="J655">
        <f t="shared" ca="1" si="102"/>
        <v>1.75773287191987E-2</v>
      </c>
      <c r="K655">
        <f t="shared" ca="1" si="103"/>
        <v>-2.4405312724411449E-2</v>
      </c>
      <c r="L655">
        <f t="shared" ca="1" si="104"/>
        <v>0.99842596054076993</v>
      </c>
      <c r="M655">
        <f t="shared" ca="1" si="105"/>
        <v>4.7666724771261174E-2</v>
      </c>
      <c r="N655">
        <f t="shared" ca="1" si="106"/>
        <v>2.0667022094130502E-2</v>
      </c>
      <c r="O655">
        <f t="shared" ca="1" si="107"/>
        <v>0.44223128259181949</v>
      </c>
      <c r="P655" s="1" t="d">
        <f t="shared" ca="1" si="108"/>
        <v>2022-07-05T15:34:11.665000081993639350</v>
      </c>
      <c r="Q655" s="3">
        <f t="shared" si="109"/>
        <v>357.5</v>
      </c>
      <c r="R655">
        <f t="shared" ca="1" si="100"/>
        <v>174.39999999999964</v>
      </c>
      <c r="S655">
        <v>5</v>
      </c>
    </row>
    <row r="656" spans="1:19" x14ac:dyDescent="0.2">
      <c r="A656">
        <v>-2.12278664112091E-2</v>
      </c>
      <c r="B656">
        <v>-3.5942658782005303E-2</v>
      </c>
      <c r="C656">
        <v>0.93165302276611295</v>
      </c>
      <c r="D656">
        <v>-7.3018260300159402E-3</v>
      </c>
      <c r="E656">
        <v>-4.7445196658372803E-2</v>
      </c>
      <c r="F656">
        <v>-1.81302055716514E-3</v>
      </c>
      <c r="G656" s="1" t="d">
        <v>2022-07-05T15:28:23.24600001331418775</v>
      </c>
      <c r="H656">
        <v>15220.1</v>
      </c>
      <c r="I656">
        <f t="shared" si="101"/>
        <v>655</v>
      </c>
      <c r="J656">
        <f t="shared" ca="1" si="102"/>
        <v>2.8113259933888898E-2</v>
      </c>
      <c r="K656">
        <f t="shared" ca="1" si="103"/>
        <v>1.6888968413695648E-2</v>
      </c>
      <c r="L656">
        <f t="shared" ca="1" si="104"/>
        <v>0.89217415452003146</v>
      </c>
      <c r="M656">
        <f t="shared" ca="1" si="105"/>
        <v>1.9108776003122319E-2</v>
      </c>
      <c r="N656">
        <f t="shared" ca="1" si="106"/>
        <v>-1.6443042084574672E-2</v>
      </c>
      <c r="O656">
        <f t="shared" ca="1" si="107"/>
        <v>0.3608335107564925</v>
      </c>
      <c r="P656" s="1" t="d">
        <f t="shared" ca="1" si="108"/>
        <v>2022-07-05T15:34:12.776999934576451800</v>
      </c>
      <c r="Q656" s="3">
        <f t="shared" si="109"/>
        <v>358</v>
      </c>
      <c r="R656">
        <f t="shared" ca="1" si="100"/>
        <v>175.60000000000036</v>
      </c>
      <c r="S656">
        <v>5</v>
      </c>
    </row>
    <row r="657" spans="1:19" x14ac:dyDescent="0.2">
      <c r="A657">
        <v>7.24913254380226E-2</v>
      </c>
      <c r="B657">
        <v>-3.4977752715349197E-2</v>
      </c>
      <c r="C657">
        <v>1.0035436153411801</v>
      </c>
      <c r="D657">
        <v>4.0432445704936898E-2</v>
      </c>
      <c r="E657">
        <v>2.0193178206682202E-2</v>
      </c>
      <c r="F657">
        <v>-1.14896604791283E-2</v>
      </c>
      <c r="G657" s="1" t="d">
        <v>2022-07-05T15:28:23.77100030891597400</v>
      </c>
      <c r="H657">
        <v>15220.6</v>
      </c>
      <c r="I657">
        <f t="shared" si="101"/>
        <v>656</v>
      </c>
      <c r="J657">
        <f t="shared" ca="1" si="102"/>
        <v>-4.5294342562556295E-2</v>
      </c>
      <c r="K657">
        <f t="shared" ca="1" si="103"/>
        <v>-0.1099990084767335</v>
      </c>
      <c r="L657">
        <f t="shared" ca="1" si="104"/>
        <v>0.93201860785484247</v>
      </c>
      <c r="M657">
        <f t="shared" ca="1" si="105"/>
        <v>-1.2024920433759516E-3</v>
      </c>
      <c r="N657">
        <f t="shared" ca="1" si="106"/>
        <v>-3.247825521975755E-2</v>
      </c>
      <c r="O657">
        <f t="shared" ca="1" si="107"/>
        <v>0.42375262081623</v>
      </c>
      <c r="P657" s="1" t="d">
        <f t="shared" ca="1" si="108"/>
        <v>2022-07-05T15:34:13.854000102728605275</v>
      </c>
      <c r="Q657" s="3">
        <f t="shared" si="109"/>
        <v>358.5</v>
      </c>
      <c r="R657">
        <f t="shared" ca="1" si="100"/>
        <v>176.60000000000036</v>
      </c>
      <c r="S657">
        <v>5</v>
      </c>
    </row>
    <row r="658" spans="1:19" x14ac:dyDescent="0.2">
      <c r="A658">
        <v>3.3942428417503999E-3</v>
      </c>
      <c r="B658">
        <v>-4.6556595712900203E-2</v>
      </c>
      <c r="C658">
        <v>0.90703964233398404</v>
      </c>
      <c r="D658">
        <v>1.4470674097537901E-2</v>
      </c>
      <c r="E658">
        <v>-1.46261407062411E-2</v>
      </c>
      <c r="F658">
        <v>-2.40123979747295E-2</v>
      </c>
      <c r="G658" s="1" t="d">
        <v>2022-07-05T15:28:24.2979996884241675</v>
      </c>
      <c r="H658">
        <v>15221.2</v>
      </c>
      <c r="I658">
        <f t="shared" si="101"/>
        <v>657</v>
      </c>
      <c r="J658">
        <f t="shared" ca="1" si="102"/>
        <v>-5.5538021028041853E-2</v>
      </c>
      <c r="K658">
        <f t="shared" ca="1" si="103"/>
        <v>-7.6106769964098903E-2</v>
      </c>
      <c r="L658">
        <f t="shared" ca="1" si="104"/>
        <v>0.90630859136581154</v>
      </c>
      <c r="M658">
        <f t="shared" ca="1" si="105"/>
        <v>-2.3804508149623829E-2</v>
      </c>
      <c r="N658">
        <f t="shared" ca="1" si="106"/>
        <v>1.0435028932988649E-2</v>
      </c>
      <c r="O658">
        <f t="shared" ca="1" si="107"/>
        <v>0.424363493919372</v>
      </c>
      <c r="P658" s="1" t="d">
        <f t="shared" ca="1" si="108"/>
        <v>2022-07-05T15:34:14.904000065289437625</v>
      </c>
      <c r="Q658" s="3">
        <f t="shared" si="109"/>
        <v>359.10000000000036</v>
      </c>
      <c r="R658">
        <f t="shared" ca="1" si="100"/>
        <v>177.69999999999891</v>
      </c>
      <c r="S658">
        <v>5</v>
      </c>
    </row>
    <row r="659" spans="1:19" x14ac:dyDescent="0.2">
      <c r="A659">
        <v>2.4244591593742398E-2</v>
      </c>
      <c r="B659">
        <v>-9.86613929271698E-2</v>
      </c>
      <c r="C659">
        <v>1.0569132566452</v>
      </c>
      <c r="D659">
        <v>3.5545527935028E-2</v>
      </c>
      <c r="E659">
        <v>3.1494185328483498E-2</v>
      </c>
      <c r="F659">
        <v>1.8137302249670001E-2</v>
      </c>
      <c r="G659" s="1" t="d">
        <v>2022-07-05T15:28:24.83100009150803175</v>
      </c>
      <c r="H659">
        <v>15221.7</v>
      </c>
      <c r="I659">
        <f t="shared" si="101"/>
        <v>658</v>
      </c>
      <c r="J659">
        <f t="shared" ca="1" si="102"/>
        <v>-4.8503205180168152E-2</v>
      </c>
      <c r="K659">
        <f t="shared" ca="1" si="103"/>
        <v>-4.2455757036805153E-2</v>
      </c>
      <c r="L659">
        <f t="shared" ca="1" si="104"/>
        <v>0.9316530823707575</v>
      </c>
      <c r="M659">
        <f t="shared" ca="1" si="105"/>
        <v>5.0588753074407456E-3</v>
      </c>
      <c r="N659">
        <f t="shared" ca="1" si="106"/>
        <v>-3.8586908020079053E-2</v>
      </c>
      <c r="O659">
        <f t="shared" ca="1" si="107"/>
        <v>0.47842505574226302</v>
      </c>
      <c r="P659" s="1" t="d">
        <f t="shared" ca="1" si="108"/>
        <v>2022-07-05T15:34:15.955000198446214425</v>
      </c>
      <c r="Q659" s="3">
        <f t="shared" si="109"/>
        <v>359.60000000000036</v>
      </c>
      <c r="R659">
        <f t="shared" ca="1" si="100"/>
        <v>178.69999999999891</v>
      </c>
      <c r="S659">
        <v>5</v>
      </c>
    </row>
    <row r="660" spans="1:19" x14ac:dyDescent="0.2">
      <c r="A660">
        <v>-4.4430415146053002E-3</v>
      </c>
      <c r="B660">
        <v>-6.9714285433292403E-2</v>
      </c>
      <c r="C660">
        <v>0.95919084548950195</v>
      </c>
      <c r="D660">
        <v>-3.4398544579744297E-2</v>
      </c>
      <c r="E660">
        <v>2.7835192158818202E-3</v>
      </c>
      <c r="F660">
        <v>-6.6027389839291503E-3</v>
      </c>
      <c r="G660" s="1" t="d">
        <v>2022-07-05T15:28:25.356999929063025</v>
      </c>
      <c r="H660">
        <v>15222.2</v>
      </c>
      <c r="I660">
        <f t="shared" si="101"/>
        <v>659</v>
      </c>
      <c r="J660">
        <f t="shared" ca="1" si="102"/>
        <v>-0.1134209837764501</v>
      </c>
      <c r="K660">
        <f t="shared" ca="1" si="103"/>
        <v>-0.1113257519900798</v>
      </c>
      <c r="L660">
        <f t="shared" ca="1" si="104"/>
        <v>0.95626643300056002</v>
      </c>
      <c r="M660">
        <f t="shared" ca="1" si="105"/>
        <v>-1.5099678188562346E-2</v>
      </c>
      <c r="N660">
        <f t="shared" ca="1" si="106"/>
        <v>-6.9746307563036698E-3</v>
      </c>
      <c r="O660">
        <f t="shared" ca="1" si="107"/>
        <v>0.50637212395667996</v>
      </c>
      <c r="P660" s="1" t="d">
        <f t="shared" ca="1" si="108"/>
        <v>2022-07-05T15:34:17.006999873556196875</v>
      </c>
      <c r="Q660" s="3">
        <f t="shared" si="109"/>
        <v>360.10000000000036</v>
      </c>
      <c r="R660">
        <f t="shared" ca="1" si="100"/>
        <v>179.79999999999927</v>
      </c>
      <c r="S660">
        <v>5</v>
      </c>
    </row>
    <row r="661" spans="1:19" x14ac:dyDescent="0.2">
      <c r="A661">
        <v>7.0309317670762999E-3</v>
      </c>
      <c r="B661">
        <v>-6.9231830537319197E-2</v>
      </c>
      <c r="C661">
        <v>0.91313207149505604</v>
      </c>
      <c r="D661">
        <v>3.6449618637561798E-2</v>
      </c>
      <c r="E661">
        <v>-5.07104443386197E-3</v>
      </c>
      <c r="F661">
        <v>4.5760311186313601E-2</v>
      </c>
      <c r="G661" s="1" t="d">
        <v>2022-07-05T15:28:25.88299976661801150</v>
      </c>
      <c r="H661">
        <v>15222.8</v>
      </c>
      <c r="I661">
        <f t="shared" si="101"/>
        <v>660</v>
      </c>
      <c r="J661">
        <f t="shared" ca="1" si="102"/>
        <v>-7.6519045978784547E-2</v>
      </c>
      <c r="K661">
        <f t="shared" ca="1" si="103"/>
        <v>-3.0756301246583448E-2</v>
      </c>
      <c r="L661">
        <f t="shared" ca="1" si="104"/>
        <v>0.98940920829772594</v>
      </c>
      <c r="M661">
        <f t="shared" ca="1" si="105"/>
        <v>4.7361295670270899E-2</v>
      </c>
      <c r="N661">
        <f t="shared" ca="1" si="106"/>
        <v>2.2041466785594786E-2</v>
      </c>
      <c r="O661">
        <f t="shared" ca="1" si="107"/>
        <v>0.34800533950328749</v>
      </c>
      <c r="P661" s="1" t="d">
        <f t="shared" ca="1" si="108"/>
        <v>2022-07-05T15:34:18.05800000671297300</v>
      </c>
      <c r="Q661" s="3">
        <f t="shared" si="109"/>
        <v>360.69999999999891</v>
      </c>
      <c r="R661">
        <f t="shared" ca="1" si="100"/>
        <v>180.79999999999927</v>
      </c>
      <c r="S661">
        <v>5</v>
      </c>
    </row>
    <row r="662" spans="1:19" x14ac:dyDescent="0.2">
      <c r="A662">
        <v>-9.3797549605369596E-2</v>
      </c>
      <c r="B662">
        <v>-0.199011370539665</v>
      </c>
      <c r="C662">
        <v>0.88315743207931496</v>
      </c>
      <c r="D662">
        <v>0.193441987037658</v>
      </c>
      <c r="E662">
        <v>-4.8955529928207397E-4</v>
      </c>
      <c r="F662">
        <v>8.1920986995100906E-3</v>
      </c>
      <c r="G662" s="1" t="d">
        <v>2022-07-05T15:28:26.41600016970187575</v>
      </c>
      <c r="H662">
        <v>15223.3</v>
      </c>
      <c r="I662">
        <f t="shared" si="101"/>
        <v>661</v>
      </c>
      <c r="J662">
        <f t="shared" ca="1" si="102"/>
        <v>-5.3135513560846254E-2</v>
      </c>
      <c r="K662">
        <f t="shared" ca="1" si="103"/>
        <v>-3.9440434193238602E-2</v>
      </c>
      <c r="L662">
        <f t="shared" ca="1" si="104"/>
        <v>0.94956478476524309</v>
      </c>
      <c r="M662">
        <f t="shared" ca="1" si="105"/>
        <v>-1.9375735893845551E-2</v>
      </c>
      <c r="N662">
        <f t="shared" ca="1" si="106"/>
        <v>-3.4921715036034549E-2</v>
      </c>
      <c r="O662">
        <f t="shared" ca="1" si="107"/>
        <v>0.46773493289947499</v>
      </c>
      <c r="P662" s="1" t="d">
        <f t="shared" ca="1" si="108"/>
        <v>2022-07-05T15:34:19.154000272974371625</v>
      </c>
      <c r="Q662" s="3">
        <f t="shared" si="109"/>
        <v>361.19999999999891</v>
      </c>
      <c r="R662">
        <f t="shared" ca="1" si="100"/>
        <v>181.89999999999964</v>
      </c>
      <c r="S662">
        <v>5</v>
      </c>
    </row>
    <row r="663" spans="1:19" x14ac:dyDescent="0.2">
      <c r="A663">
        <v>7.15215429663658E-2</v>
      </c>
      <c r="B663">
        <v>-7.93633162975311E-2</v>
      </c>
      <c r="C663">
        <v>1.00500583648681</v>
      </c>
      <c r="D663">
        <v>7.0200115442276001E-4</v>
      </c>
      <c r="E663">
        <v>2.8948005288839299E-2</v>
      </c>
      <c r="F663">
        <v>5.7003200054168701E-2</v>
      </c>
      <c r="G663" s="1" t="d">
        <v>2022-07-05T15:28:26.96699987165629650</v>
      </c>
      <c r="H663">
        <v>15223.8</v>
      </c>
      <c r="I663">
        <f t="shared" si="101"/>
        <v>662</v>
      </c>
      <c r="J663">
        <f t="shared" ca="1" si="102"/>
        <v>-7.010740088298914E-2</v>
      </c>
      <c r="K663">
        <f t="shared" ca="1" si="103"/>
        <v>-2.3770080879331008E-3</v>
      </c>
      <c r="L663">
        <f t="shared" ca="1" si="104"/>
        <v>0.88790944218635504</v>
      </c>
      <c r="M663">
        <f t="shared" ca="1" si="105"/>
        <v>-3.3120203763246502E-2</v>
      </c>
      <c r="N663">
        <f t="shared" ca="1" si="106"/>
        <v>-5.4474677890538996E-3</v>
      </c>
      <c r="O663">
        <f t="shared" ca="1" si="107"/>
        <v>0.44452203810214952</v>
      </c>
      <c r="P663" s="1" t="d">
        <f t="shared" ca="1" si="108"/>
        <v>2022-07-05T15:34:20.208999831229448625</v>
      </c>
      <c r="Q663" s="3">
        <f t="shared" si="109"/>
        <v>361.69999999999891</v>
      </c>
      <c r="R663">
        <f t="shared" ca="1" si="100"/>
        <v>183</v>
      </c>
      <c r="S663">
        <v>5</v>
      </c>
    </row>
    <row r="664" spans="1:19" x14ac:dyDescent="0.2">
      <c r="A664">
        <v>7.2733772685749996E-4</v>
      </c>
      <c r="B664">
        <v>-1.13376174122095E-2</v>
      </c>
      <c r="C664">
        <v>1.0198713541030799</v>
      </c>
      <c r="D664">
        <v>3.49104553461074E-2</v>
      </c>
      <c r="E664">
        <v>-2.26701088249683E-2</v>
      </c>
      <c r="F664">
        <v>2.4321911856532E-2</v>
      </c>
      <c r="G664" s="1" t="d">
        <v>2022-07-05T15:28:27.49200016725808275</v>
      </c>
      <c r="H664">
        <v>15224.4</v>
      </c>
      <c r="I664">
        <f t="shared" si="101"/>
        <v>663</v>
      </c>
      <c r="J664">
        <f t="shared" ca="1" si="102"/>
        <v>-6.7879801616072655E-2</v>
      </c>
      <c r="K664">
        <f t="shared" ca="1" si="103"/>
        <v>-7.0317348465323448E-2</v>
      </c>
      <c r="L664">
        <f t="shared" ca="1" si="104"/>
        <v>1.0427787899971006</v>
      </c>
      <c r="M664">
        <f t="shared" ca="1" si="105"/>
        <v>-7.771336659789041E-2</v>
      </c>
      <c r="N664">
        <f t="shared" ca="1" si="106"/>
        <v>1.5474666841328151E-2</v>
      </c>
      <c r="O664">
        <f t="shared" ca="1" si="107"/>
        <v>0.31547676026821103</v>
      </c>
      <c r="P664" s="1" t="d">
        <f t="shared" ca="1" si="108"/>
        <v>2022-07-05T15:34:21.25999996438622475</v>
      </c>
      <c r="Q664" s="3">
        <f t="shared" si="109"/>
        <v>362.29999999999927</v>
      </c>
      <c r="R664">
        <f t="shared" ca="1" si="100"/>
        <v>184</v>
      </c>
      <c r="S664">
        <v>5</v>
      </c>
    </row>
    <row r="665" spans="1:19" x14ac:dyDescent="0.2">
      <c r="A665">
        <v>4.6064723283052002E-3</v>
      </c>
      <c r="B665">
        <v>-0.19177459180355</v>
      </c>
      <c r="C665">
        <v>0.91898083686828602</v>
      </c>
      <c r="D665">
        <v>3.1856127083301503E-2</v>
      </c>
      <c r="E665">
        <v>-7.4593655765056596E-2</v>
      </c>
      <c r="F665">
        <v>-5.8450326323509202E-2</v>
      </c>
      <c r="G665" s="1" t="d">
        <v>2022-07-05T15:28:28.01699983421713425</v>
      </c>
      <c r="H665">
        <v>15224.9</v>
      </c>
      <c r="I665">
        <f t="shared" si="101"/>
        <v>664</v>
      </c>
      <c r="J665">
        <f t="shared" ca="1" si="102"/>
        <v>-0.14637354016303949</v>
      </c>
      <c r="K665">
        <f t="shared" ca="1" si="103"/>
        <v>4.5280813239514855E-2</v>
      </c>
      <c r="L665">
        <f t="shared" ca="1" si="104"/>
        <v>0.91788417100906305</v>
      </c>
      <c r="M665">
        <f t="shared" ca="1" si="105"/>
        <v>-1.7543137073516853E-2</v>
      </c>
      <c r="N665">
        <f t="shared" ca="1" si="106"/>
        <v>-4.5153710991144153E-2</v>
      </c>
      <c r="O665">
        <f t="shared" ca="1" si="107"/>
        <v>0.52943229675292902</v>
      </c>
      <c r="P665" s="1" t="d">
        <f t="shared" ca="1" si="108"/>
        <v>2022-07-05T15:34:22.309999926947057100</v>
      </c>
      <c r="Q665" s="3">
        <f t="shared" si="109"/>
        <v>362.79999999999927</v>
      </c>
      <c r="R665">
        <f t="shared" ca="1" si="100"/>
        <v>185.10000000000036</v>
      </c>
      <c r="S665">
        <v>5</v>
      </c>
    </row>
    <row r="666" spans="1:19" x14ac:dyDescent="0.2">
      <c r="A666">
        <v>4.24280352890491E-2</v>
      </c>
      <c r="B666">
        <v>-0.20769549906253801</v>
      </c>
      <c r="C666">
        <v>0.94359415769577004</v>
      </c>
      <c r="D666">
        <v>3.2161556184291798E-2</v>
      </c>
      <c r="E666">
        <v>7.8731533139944007E-3</v>
      </c>
      <c r="F666">
        <v>7.1053102612495395E-2</v>
      </c>
      <c r="G666" s="1" t="d">
        <v>2022-07-05T15:28:28.54200012981891375</v>
      </c>
      <c r="H666">
        <v>15225.4</v>
      </c>
      <c r="I666">
        <f t="shared" si="101"/>
        <v>665</v>
      </c>
      <c r="J666">
        <f t="shared" ca="1" si="102"/>
        <v>-9.6551243914291505E-3</v>
      </c>
      <c r="K666">
        <f t="shared" ca="1" si="103"/>
        <v>-6.3080571591854095E-2</v>
      </c>
      <c r="L666">
        <f t="shared" ca="1" si="104"/>
        <v>0.84221631288528398</v>
      </c>
      <c r="M666">
        <f t="shared" ca="1" si="105"/>
        <v>3.6365721374750103E-2</v>
      </c>
      <c r="N666">
        <f t="shared" ca="1" si="106"/>
        <v>-1.7822766676544987E-3</v>
      </c>
      <c r="O666">
        <f t="shared" ca="1" si="107"/>
        <v>-5.4096698760986495E-2</v>
      </c>
      <c r="P666" s="1" t="d">
        <f t="shared" ca="1" si="108"/>
        <v>2022-07-05T15:34:23.367999996989965425</v>
      </c>
      <c r="Q666" s="3">
        <f t="shared" si="109"/>
        <v>363.29999999999927</v>
      </c>
      <c r="R666">
        <f t="shared" ca="1" si="100"/>
        <v>186.10000000000036</v>
      </c>
      <c r="S666">
        <v>5</v>
      </c>
    </row>
    <row r="667" spans="1:19" x14ac:dyDescent="0.2">
      <c r="A667">
        <v>2.4244591593742398E-2</v>
      </c>
      <c r="B667">
        <v>-9.1907069087028503E-2</v>
      </c>
      <c r="C667">
        <v>0.98575371503829901</v>
      </c>
      <c r="D667">
        <v>2.3813247680664E-2</v>
      </c>
      <c r="E667">
        <v>-4.27114078775048E-3</v>
      </c>
      <c r="F667">
        <v>-1.0117022320628099E-3</v>
      </c>
      <c r="G667" s="1" t="d">
        <v>2022-07-05T15:28:29.06699979677796525</v>
      </c>
      <c r="H667">
        <v>15225.9</v>
      </c>
      <c r="I667">
        <f t="shared" si="101"/>
        <v>666</v>
      </c>
      <c r="J667">
        <f t="shared" ca="1" si="102"/>
        <v>7.3097443208098398E-2</v>
      </c>
      <c r="K667">
        <f t="shared" ca="1" si="103"/>
        <v>1.4931743498891599E-2</v>
      </c>
      <c r="L667">
        <f t="shared" ca="1" si="104"/>
        <v>0.96491765975951993</v>
      </c>
      <c r="M667">
        <f t="shared" ca="1" si="105"/>
        <v>1.2236542999744375E-2</v>
      </c>
      <c r="N667">
        <f t="shared" ca="1" si="106"/>
        <v>0.11794731020927385</v>
      </c>
      <c r="O667">
        <f t="shared" ca="1" si="107"/>
        <v>-0.64006921648979143</v>
      </c>
      <c r="P667" s="1" t="d">
        <f t="shared" ca="1" si="108"/>
        <v>2022-07-05T15:34:24.445000165142118900</v>
      </c>
      <c r="Q667" s="3">
        <f t="shared" si="109"/>
        <v>363.79999999999927</v>
      </c>
      <c r="R667">
        <f t="shared" ca="1" si="100"/>
        <v>187.19999999999891</v>
      </c>
      <c r="S667">
        <v>5</v>
      </c>
    </row>
    <row r="668" spans="1:19" x14ac:dyDescent="0.2">
      <c r="A668">
        <v>2.3517252877354601E-2</v>
      </c>
      <c r="B668">
        <v>-2.6776075363159201E-2</v>
      </c>
      <c r="C668">
        <v>0.98087984323501498</v>
      </c>
      <c r="D668" s="2">
        <v>-1.03190541267395E-5</v>
      </c>
      <c r="E668">
        <v>-3.8990573957562399E-3</v>
      </c>
      <c r="F668">
        <v>-2.19589658081531E-3</v>
      </c>
      <c r="G668" s="1" t="d">
        <v>2022-07-05T15:28:29.59300026297569325</v>
      </c>
      <c r="H668">
        <v>15226.5</v>
      </c>
      <c r="I668">
        <f t="shared" si="101"/>
        <v>667</v>
      </c>
      <c r="J668">
        <f t="shared" ca="1" si="102"/>
        <v>2.6782505214214301E-2</v>
      </c>
      <c r="K668">
        <f t="shared" ca="1" si="103"/>
        <v>4.0820604190230491E-3</v>
      </c>
      <c r="L668">
        <f t="shared" ca="1" si="104"/>
        <v>1.019871324300762</v>
      </c>
      <c r="M668">
        <f t="shared" ca="1" si="105"/>
        <v>2.9798917472362522E-2</v>
      </c>
      <c r="N668">
        <f t="shared" ca="1" si="106"/>
        <v>7.686135126277794E-3</v>
      </c>
      <c r="O668">
        <f t="shared" ca="1" si="107"/>
        <v>-0.33585831709206077</v>
      </c>
      <c r="P668" s="1" t="d">
        <f t="shared" ca="1" si="108"/>
        <v>2022-07-05T15:34:25.557000017724931350</v>
      </c>
      <c r="Q668" s="3">
        <f t="shared" si="109"/>
        <v>364.39999999999964</v>
      </c>
      <c r="R668">
        <f t="shared" ca="1" si="100"/>
        <v>188.29999999999927</v>
      </c>
      <c r="S668">
        <v>5</v>
      </c>
    </row>
    <row r="669" spans="1:19" x14ac:dyDescent="0.2">
      <c r="A669">
        <v>2.9093509539961801E-2</v>
      </c>
      <c r="B669">
        <v>-3.37716266512871E-2</v>
      </c>
      <c r="C669">
        <v>0.97576218843460005</v>
      </c>
      <c r="D669">
        <v>2.9778778553008999E-3</v>
      </c>
      <c r="E669">
        <v>-4.9097305163741103E-3</v>
      </c>
      <c r="F669">
        <v>-2.0823292434215498E-3</v>
      </c>
      <c r="G669" s="1" t="d">
        <v>2022-07-05T15:28:30.11799992993473800</v>
      </c>
      <c r="H669">
        <v>15227</v>
      </c>
      <c r="I669">
        <f t="shared" si="101"/>
        <v>668</v>
      </c>
      <c r="J669">
        <f t="shared" ca="1" si="102"/>
        <v>-0.2360983118414875</v>
      </c>
      <c r="K669">
        <f t="shared" ca="1" si="103"/>
        <v>-4.5591693371534348E-2</v>
      </c>
      <c r="L669">
        <f t="shared" ca="1" si="104"/>
        <v>0.94335052371025052</v>
      </c>
      <c r="M669">
        <f t="shared" ca="1" si="105"/>
        <v>1.177839282900095E-2</v>
      </c>
      <c r="N669">
        <f t="shared" ca="1" si="106"/>
        <v>-6.3326949253678294E-2</v>
      </c>
      <c r="O669">
        <f t="shared" ca="1" si="107"/>
        <v>0.87380757927894248</v>
      </c>
      <c r="P669" s="1" t="d">
        <f t="shared" ca="1" si="108"/>
        <v>2022-07-05T15:34:26.638000239618122475</v>
      </c>
      <c r="Q669" s="3">
        <f t="shared" si="109"/>
        <v>364.89999999999964</v>
      </c>
      <c r="R669">
        <f t="shared" ca="1" si="100"/>
        <v>189.39999999999964</v>
      </c>
      <c r="S669">
        <v>5</v>
      </c>
    </row>
    <row r="670" spans="1:19" x14ac:dyDescent="0.2">
      <c r="A670">
        <v>2.6426604017615301E-2</v>
      </c>
      <c r="B670">
        <v>-4.2214531451463699E-2</v>
      </c>
      <c r="C670">
        <v>0.97064459323883001</v>
      </c>
      <c r="D670">
        <v>2.6136413216590799E-3</v>
      </c>
      <c r="E670">
        <v>-2.9947592411190202E-3</v>
      </c>
      <c r="F670">
        <v>-5.4171029478311495E-4</v>
      </c>
      <c r="G670" s="1" t="d">
        <v>2022-07-05T15:28:30.64300022553652425</v>
      </c>
      <c r="H670">
        <v>15227.5</v>
      </c>
      <c r="I670">
        <f t="shared" si="101"/>
        <v>669</v>
      </c>
      <c r="J670">
        <f t="shared" ca="1" si="102"/>
        <v>-0.1813007891178125</v>
      </c>
      <c r="K670">
        <f t="shared" ca="1" si="103"/>
        <v>1.8937821034342051E-2</v>
      </c>
      <c r="L670">
        <f t="shared" ca="1" si="104"/>
        <v>1.0675140619277901</v>
      </c>
      <c r="M670">
        <f t="shared" ca="1" si="105"/>
        <v>2.582829352468255E-2</v>
      </c>
      <c r="N670">
        <f t="shared" ca="1" si="106"/>
        <v>-4.0782964788377502E-4</v>
      </c>
      <c r="O670">
        <f t="shared" ca="1" si="107"/>
        <v>0.99292629957198608</v>
      </c>
      <c r="P670" s="1" t="d">
        <f t="shared" ca="1" si="108"/>
        <v>2022-07-05T15:34:27.688999744132161150</v>
      </c>
      <c r="Q670" s="3">
        <f t="shared" si="109"/>
        <v>365.39999999999964</v>
      </c>
      <c r="R670">
        <f t="shared" ca="1" si="100"/>
        <v>190.5</v>
      </c>
      <c r="S670">
        <v>5</v>
      </c>
    </row>
    <row r="671" spans="1:19" x14ac:dyDescent="0.2">
      <c r="A671">
        <v>2.7396388351917302E-2</v>
      </c>
      <c r="B671">
        <v>-3.88373695313931E-2</v>
      </c>
      <c r="C671">
        <v>0.968938648700714</v>
      </c>
      <c r="D671">
        <v>1.9562169909477199E-3</v>
      </c>
      <c r="E671">
        <v>-4.9516125582158496E-3</v>
      </c>
      <c r="F671">
        <v>-2.2749807685613602E-3</v>
      </c>
      <c r="G671" s="1" t="d">
        <v>2022-07-05T15:28:31.1690000630915175</v>
      </c>
      <c r="H671">
        <v>15228</v>
      </c>
      <c r="I671">
        <f t="shared" si="101"/>
        <v>670</v>
      </c>
      <c r="J671">
        <f t="shared" ca="1" si="102"/>
        <v>5.1865801215172022E-3</v>
      </c>
      <c r="K671">
        <f t="shared" ca="1" si="103"/>
        <v>2.9984883964061751E-2</v>
      </c>
      <c r="L671">
        <f t="shared" ca="1" si="104"/>
        <v>0.90180021524429255</v>
      </c>
      <c r="M671">
        <f t="shared" ca="1" si="105"/>
        <v>6.2806047499179493E-3</v>
      </c>
      <c r="N671">
        <f t="shared" ca="1" si="106"/>
        <v>-2.8660347685217802E-2</v>
      </c>
      <c r="O671">
        <f t="shared" ca="1" si="107"/>
        <v>0.30157957971096</v>
      </c>
      <c r="P671" s="1" t="d">
        <f t="shared" ca="1" si="108"/>
        <v>2022-07-05T15:34:28.745000101625919375</v>
      </c>
      <c r="Q671" s="3">
        <f t="shared" si="109"/>
        <v>365.89999999999964</v>
      </c>
      <c r="R671">
        <f t="shared" ca="1" si="100"/>
        <v>191.5</v>
      </c>
      <c r="S671">
        <v>5</v>
      </c>
    </row>
    <row r="672" spans="1:19" x14ac:dyDescent="0.2">
      <c r="A672">
        <v>2.3274807259440401E-2</v>
      </c>
      <c r="B672">
        <v>-4.5350469648838002E-2</v>
      </c>
      <c r="C672">
        <v>0.97161930799484197</v>
      </c>
      <c r="D672">
        <v>1.0203942656517001E-3</v>
      </c>
      <c r="E672">
        <v>-5.7076560333371102E-3</v>
      </c>
      <c r="F672">
        <v>-2.2092480212450001E-3</v>
      </c>
      <c r="G672" s="1" t="d">
        <v>2022-07-05T15:28:31.69399973005056225</v>
      </c>
      <c r="H672">
        <v>15228.6</v>
      </c>
      <c r="I672">
        <f t="shared" si="101"/>
        <v>671</v>
      </c>
      <c r="J672">
        <f t="shared" ca="1" si="102"/>
        <v>3.9276238530874301E-2</v>
      </c>
      <c r="K672">
        <f t="shared" ca="1" si="103"/>
        <v>-3.3434792421758001E-3</v>
      </c>
      <c r="L672">
        <f t="shared" ca="1" si="104"/>
        <v>0.91276654601096752</v>
      </c>
      <c r="M672">
        <f t="shared" ca="1" si="105"/>
        <v>2.3761808872222852E-2</v>
      </c>
      <c r="N672">
        <f t="shared" ca="1" si="106"/>
        <v>2.8526574140414551E-2</v>
      </c>
      <c r="O672">
        <f t="shared" ca="1" si="107"/>
        <v>0.15050779283046686</v>
      </c>
      <c r="P672" s="1" t="d">
        <f t="shared" ca="1" si="108"/>
        <v>2022-07-05T15:34:29.795000064186751725</v>
      </c>
      <c r="Q672" s="3">
        <f t="shared" si="109"/>
        <v>366.5</v>
      </c>
      <c r="R672">
        <f t="shared" ca="1" si="100"/>
        <v>192.60000000000036</v>
      </c>
      <c r="S672">
        <v>5</v>
      </c>
    </row>
    <row r="673" spans="1:19" x14ac:dyDescent="0.2">
      <c r="A673">
        <v>2.6184158399701101E-2</v>
      </c>
      <c r="B673">
        <v>-4.3903116136789301E-2</v>
      </c>
      <c r="C673">
        <v>0.97308152914047197</v>
      </c>
      <c r="D673">
        <v>-1.10561400651931E-3</v>
      </c>
      <c r="E673">
        <v>-3.4758844412863198E-3</v>
      </c>
      <c r="F673">
        <v>-1.8403604626655501E-3</v>
      </c>
      <c r="G673" s="1" t="d">
        <v>2022-07-05T15:28:32.25000028498470525</v>
      </c>
      <c r="H673">
        <v>15229.1</v>
      </c>
      <c r="I673">
        <f t="shared" si="101"/>
        <v>672</v>
      </c>
      <c r="J673">
        <f t="shared" ca="1" si="102"/>
        <v>0.12049562111496881</v>
      </c>
      <c r="K673">
        <f t="shared" ca="1" si="103"/>
        <v>-8.0175958573817964E-3</v>
      </c>
      <c r="L673">
        <f t="shared" ca="1" si="104"/>
        <v>0.91824972629546753</v>
      </c>
      <c r="M673">
        <f t="shared" ca="1" si="105"/>
        <v>-2.0373202860354989E-2</v>
      </c>
      <c r="N673">
        <f t="shared" ca="1" si="106"/>
        <v>3.6773255094885798E-2</v>
      </c>
      <c r="O673">
        <f t="shared" ca="1" si="107"/>
        <v>-0.38705360889434803</v>
      </c>
      <c r="P673" s="1" t="d">
        <f t="shared" ca="1" si="108"/>
        <v>2022-07-05T15:34:30.843999856151640300</v>
      </c>
      <c r="Q673" s="3">
        <f t="shared" si="109"/>
        <v>367</v>
      </c>
      <c r="R673">
        <f t="shared" ca="1" si="100"/>
        <v>193.60000000000036</v>
      </c>
      <c r="S673">
        <v>5</v>
      </c>
    </row>
    <row r="674" spans="1:19" x14ac:dyDescent="0.2">
      <c r="A674">
        <v>2.6669051498174699E-2</v>
      </c>
      <c r="B674">
        <v>-4.3179437518119798E-2</v>
      </c>
      <c r="C674">
        <v>0.9735689163208</v>
      </c>
      <c r="D674">
        <v>-1.39934569597244E-3</v>
      </c>
      <c r="E674">
        <v>-4.2760688811540604E-3</v>
      </c>
      <c r="F674">
        <v>-2.1045543253421701E-3</v>
      </c>
      <c r="G674" s="1" t="d">
        <v>2022-07-05T15:28:32.80600021127611350</v>
      </c>
      <c r="H674">
        <v>15229.7</v>
      </c>
      <c r="I674">
        <f t="shared" si="101"/>
        <v>673</v>
      </c>
      <c r="J674">
        <f t="shared" ca="1" si="102"/>
        <v>0.16546933725476201</v>
      </c>
      <c r="K674">
        <f t="shared" ca="1" si="103"/>
        <v>3.7025867030024549E-2</v>
      </c>
      <c r="L674">
        <f t="shared" ca="1" si="104"/>
        <v>0.99769487977027549</v>
      </c>
      <c r="M674">
        <f t="shared" ca="1" si="105"/>
        <v>-2.6481857523322088E-2</v>
      </c>
      <c r="N674">
        <f t="shared" ca="1" si="106"/>
        <v>6.19714446365833E-2</v>
      </c>
      <c r="O674">
        <f t="shared" ca="1" si="107"/>
        <v>-0.73341420292854298</v>
      </c>
      <c r="P674" s="1" t="d">
        <f t="shared" ca="1" si="108"/>
        <v>2022-07-05T15:34:31.922000194899737550</v>
      </c>
      <c r="Q674" s="3">
        <f t="shared" si="109"/>
        <v>367.60000000000036</v>
      </c>
      <c r="R674">
        <f t="shared" ca="1" si="100"/>
        <v>194.69999999999891</v>
      </c>
      <c r="S674">
        <v>5</v>
      </c>
    </row>
    <row r="675" spans="1:19" x14ac:dyDescent="0.2">
      <c r="A675">
        <v>2.7396388351917302E-2</v>
      </c>
      <c r="B675">
        <v>-4.1973307728767402E-2</v>
      </c>
      <c r="C675">
        <v>0.97113192081451405</v>
      </c>
      <c r="D675">
        <v>-4.3665617704391398E-4</v>
      </c>
      <c r="E675">
        <v>-1.4560851268470201E-3</v>
      </c>
      <c r="F675">
        <v>-2.6551941409707E-3</v>
      </c>
      <c r="G675" s="1" t="d">
        <v>2022-07-05T15:28:33.33600010257214575</v>
      </c>
      <c r="H675">
        <v>15230.2</v>
      </c>
      <c r="I675">
        <f t="shared" si="101"/>
        <v>674</v>
      </c>
      <c r="J675">
        <f t="shared" ca="1" si="102"/>
        <v>7.8188814833992856E-2</v>
      </c>
      <c r="K675">
        <f t="shared" ca="1" si="103"/>
        <v>-6.4889766275882693E-2</v>
      </c>
      <c r="L675">
        <f t="shared" ca="1" si="104"/>
        <v>0.95785045623779252</v>
      </c>
      <c r="M675">
        <f t="shared" ca="1" si="105"/>
        <v>-1.6860729083418836E-2</v>
      </c>
      <c r="N675">
        <f t="shared" ca="1" si="106"/>
        <v>2.8373857494443641E-2</v>
      </c>
      <c r="O675">
        <f t="shared" ca="1" si="107"/>
        <v>-3.2904490828513988E-2</v>
      </c>
      <c r="P675" s="1" t="d">
        <f t="shared" ca="1" si="108"/>
        <v>2022-07-05T15:34:32.972000157460570575</v>
      </c>
      <c r="Q675" s="3">
        <f t="shared" si="109"/>
        <v>368.10000000000036</v>
      </c>
      <c r="R675">
        <f t="shared" ca="1" si="100"/>
        <v>195.69999999999891</v>
      </c>
      <c r="S675">
        <v>5</v>
      </c>
    </row>
    <row r="676" spans="1:19" x14ac:dyDescent="0.2">
      <c r="A676">
        <v>2.5941714644432099E-2</v>
      </c>
      <c r="B676">
        <v>-4.1973307728767402E-2</v>
      </c>
      <c r="C676">
        <v>0.97283780574798495</v>
      </c>
      <c r="D676">
        <v>1.6335397958755401E-4</v>
      </c>
      <c r="E676">
        <v>-2.2680736146867202E-3</v>
      </c>
      <c r="F676">
        <v>-1.35035440325737E-3</v>
      </c>
      <c r="G676" s="1" t="d">
        <v>2022-07-05T15:28:33.86199994012713225</v>
      </c>
      <c r="H676">
        <v>15230.7</v>
      </c>
      <c r="I676">
        <f t="shared" si="101"/>
        <v>675</v>
      </c>
      <c r="J676">
        <f t="shared" ca="1" si="102"/>
        <v>-0.17105711251497249</v>
      </c>
      <c r="K676">
        <f t="shared" ca="1" si="103"/>
        <v>3.03647380496845E-3</v>
      </c>
      <c r="L676">
        <f t="shared" ca="1" si="104"/>
        <v>0.90094724297523454</v>
      </c>
      <c r="M676">
        <f t="shared" ca="1" si="105"/>
        <v>9.4774898141622252E-2</v>
      </c>
      <c r="N676">
        <f t="shared" ca="1" si="106"/>
        <v>-5.85217252373691E-2</v>
      </c>
      <c r="O676">
        <f t="shared" ca="1" si="107"/>
        <v>0.87865915894508351</v>
      </c>
      <c r="P676" s="1" t="d">
        <f t="shared" ca="1" si="108"/>
        <v>2022-07-05T15:34:34.020999949425459150</v>
      </c>
      <c r="Q676" s="3">
        <f t="shared" si="109"/>
        <v>368.60000000000036</v>
      </c>
      <c r="R676">
        <f t="shared" ca="1" si="100"/>
        <v>196.79999999999927</v>
      </c>
      <c r="S676">
        <v>5</v>
      </c>
    </row>
    <row r="677" spans="1:19" x14ac:dyDescent="0.2">
      <c r="A677">
        <v>2.5941714644432099E-2</v>
      </c>
      <c r="B677">
        <v>-4.2214531451463699E-2</v>
      </c>
      <c r="C677">
        <v>0.97283780574798495</v>
      </c>
      <c r="D677">
        <v>-4.4268369674682601E-4</v>
      </c>
      <c r="E677">
        <v>-3.37348598986864E-3</v>
      </c>
      <c r="F677">
        <v>-1.6005989164113901E-3</v>
      </c>
      <c r="G677" s="1" t="d">
        <v>2022-07-05T15:28:34.38799977768212550</v>
      </c>
      <c r="H677">
        <v>15231.3</v>
      </c>
      <c r="I677">
        <f t="shared" si="101"/>
        <v>676</v>
      </c>
      <c r="J677">
        <f t="shared" ca="1" si="102"/>
        <v>-0.11724693328142145</v>
      </c>
      <c r="K677">
        <f t="shared" ca="1" si="103"/>
        <v>-7.0221788249909642E-2</v>
      </c>
      <c r="L677">
        <f t="shared" ca="1" si="104"/>
        <v>0.97978317737579146</v>
      </c>
      <c r="M677">
        <f t="shared" ca="1" si="105"/>
        <v>-9.3677034601568801E-2</v>
      </c>
      <c r="N677">
        <f t="shared" ca="1" si="106"/>
        <v>-3.4545261412858949E-2</v>
      </c>
      <c r="O677">
        <f t="shared" ca="1" si="107"/>
        <v>0.770077884197235</v>
      </c>
      <c r="P677" s="1" t="d">
        <f t="shared" ca="1" si="108"/>
        <v>2022-07-05T15:34:35.07099991198629150</v>
      </c>
      <c r="Q677" s="3">
        <f t="shared" si="109"/>
        <v>369.19999999999891</v>
      </c>
      <c r="R677">
        <f t="shared" ca="1" si="100"/>
        <v>197.79999999999927</v>
      </c>
      <c r="S677">
        <v>5</v>
      </c>
    </row>
    <row r="678" spans="1:19" x14ac:dyDescent="0.2">
      <c r="A678">
        <v>2.8123727068305002E-2</v>
      </c>
      <c r="B678">
        <v>-4.2455758899450302E-2</v>
      </c>
      <c r="C678">
        <v>0.9735689163208</v>
      </c>
      <c r="D678">
        <v>-1.3641566038131701E-3</v>
      </c>
      <c r="E678">
        <v>-2.6907278224825798E-3</v>
      </c>
      <c r="F678">
        <v>-2.75854114443063E-3</v>
      </c>
      <c r="G678" s="1" t="d">
        <v>2022-07-05T15:28:34.91300007328391175</v>
      </c>
      <c r="H678">
        <v>15231.8</v>
      </c>
      <c r="I678">
        <f t="shared" si="101"/>
        <v>677</v>
      </c>
      <c r="J678">
        <f t="shared" ca="1" si="102"/>
        <v>3.1275524757802445E-2</v>
      </c>
      <c r="K678">
        <f t="shared" ca="1" si="103"/>
        <v>1.2099726125597947E-2</v>
      </c>
      <c r="L678">
        <f t="shared" ca="1" si="104"/>
        <v>0.88388845324516252</v>
      </c>
      <c r="M678">
        <f t="shared" ca="1" si="105"/>
        <v>0.12379098683595599</v>
      </c>
      <c r="N678">
        <f t="shared" ca="1" si="106"/>
        <v>1.508753886446354E-2</v>
      </c>
      <c r="O678">
        <f t="shared" ca="1" si="107"/>
        <v>0.16684843972325314</v>
      </c>
      <c r="P678" s="1" t="d">
        <f t="shared" ca="1" si="108"/>
        <v>2022-07-05T15:34:36.123000215739012075</v>
      </c>
      <c r="Q678" s="3">
        <f t="shared" si="109"/>
        <v>369.69999999999891</v>
      </c>
      <c r="R678">
        <f t="shared" ca="1" si="100"/>
        <v>198.89999999999964</v>
      </c>
      <c r="S678">
        <v>5</v>
      </c>
    </row>
    <row r="679" spans="1:19" x14ac:dyDescent="0.2">
      <c r="A679">
        <v>2.8366170823574101E-2</v>
      </c>
      <c r="B679">
        <v>-4.4144339859485598E-2</v>
      </c>
      <c r="C679">
        <v>0.968938648700714</v>
      </c>
      <c r="D679">
        <v>-4.3797492980956999E-4</v>
      </c>
      <c r="E679">
        <v>-2.2956971079111099E-3</v>
      </c>
      <c r="F679">
        <v>-1.79598107933998E-3</v>
      </c>
      <c r="G679" s="1" t="d">
        <v>2022-07-05T15:28:35.4389999108389050</v>
      </c>
      <c r="H679">
        <v>15232.3</v>
      </c>
      <c r="I679">
        <f t="shared" si="101"/>
        <v>678</v>
      </c>
      <c r="J679">
        <f t="shared" ca="1" si="102"/>
        <v>1.357697090134025E-2</v>
      </c>
      <c r="K679">
        <f t="shared" ca="1" si="103"/>
        <v>2.6041772216558491E-3</v>
      </c>
      <c r="L679">
        <f t="shared" ca="1" si="104"/>
        <v>0.93006902933120594</v>
      </c>
      <c r="M679">
        <f t="shared" ca="1" si="105"/>
        <v>0.12348556518554685</v>
      </c>
      <c r="N679">
        <f t="shared" ca="1" si="106"/>
        <v>-6.3255928456783253E-2</v>
      </c>
      <c r="O679">
        <f t="shared" ca="1" si="107"/>
        <v>5.6281828787177385E-2</v>
      </c>
      <c r="P679" s="1" t="d">
        <f t="shared" ca="1" si="108"/>
        <v>2022-07-05T15:34:37.229999843984842425</v>
      </c>
      <c r="Q679" s="3">
        <f t="shared" si="109"/>
        <v>370.19999999999891</v>
      </c>
      <c r="R679">
        <f t="shared" ca="1" si="100"/>
        <v>200</v>
      </c>
      <c r="S679">
        <v>5</v>
      </c>
    </row>
    <row r="680" spans="1:19" x14ac:dyDescent="0.2">
      <c r="A680">
        <v>2.6184158399701101E-2</v>
      </c>
      <c r="B680">
        <v>-4.2938206344842897E-2</v>
      </c>
      <c r="C680">
        <v>0.96430844068527199</v>
      </c>
      <c r="D680">
        <v>7.5258314609527501E-4</v>
      </c>
      <c r="E680">
        <v>-1.6337218694388799E-3</v>
      </c>
      <c r="F680">
        <v>-5.2482821047305996E-4</v>
      </c>
      <c r="G680" s="1" t="d">
        <v>2022-07-05T15:28:35.96499974839389150</v>
      </c>
      <c r="H680">
        <v>15232.8</v>
      </c>
      <c r="I680">
        <f t="shared" si="101"/>
        <v>679</v>
      </c>
      <c r="J680">
        <f t="shared" ca="1" si="102"/>
        <v>5.2021183073520496E-3</v>
      </c>
      <c r="K680">
        <f t="shared" ca="1" si="103"/>
        <v>-3.9802273735404001E-2</v>
      </c>
      <c r="L680">
        <f t="shared" ca="1" si="104"/>
        <v>0.97941765189170793</v>
      </c>
      <c r="M680">
        <f t="shared" ca="1" si="105"/>
        <v>9.2537607997655608E-3</v>
      </c>
      <c r="N680">
        <f t="shared" ca="1" si="106"/>
        <v>3.7842269055545302E-2</v>
      </c>
      <c r="O680">
        <f t="shared" ca="1" si="107"/>
        <v>0.10148585960268935</v>
      </c>
      <c r="P680" s="1" t="d">
        <f t="shared" ca="1" si="108"/>
        <v>2022-07-05T15:34:38.283999860286712425</v>
      </c>
      <c r="Q680" s="3">
        <f t="shared" si="109"/>
        <v>370.69999999999891</v>
      </c>
      <c r="R680">
        <f t="shared" ca="1" si="100"/>
        <v>201.10000000000036</v>
      </c>
      <c r="S680">
        <v>5</v>
      </c>
    </row>
    <row r="681" spans="1:19" x14ac:dyDescent="0.2">
      <c r="A681">
        <v>2.8608618304133401E-2</v>
      </c>
      <c r="B681">
        <v>-4.1008401662111303E-2</v>
      </c>
      <c r="C681">
        <v>0.961384057998657</v>
      </c>
      <c r="D681">
        <v>1.0984539985656699E-3</v>
      </c>
      <c r="E681">
        <v>-6.5313512459397305E-4</v>
      </c>
      <c r="F681">
        <v>1.3499790802598E-3</v>
      </c>
      <c r="G681" s="1" t="d">
        <v>2022-07-05T15:28:36.49400009773671675</v>
      </c>
      <c r="H681">
        <v>15233.4</v>
      </c>
      <c r="I681">
        <f t="shared" si="101"/>
        <v>680</v>
      </c>
      <c r="J681">
        <f t="shared" ca="1" si="102"/>
        <v>7.8552478924393598E-2</v>
      </c>
      <c r="K681">
        <f t="shared" ca="1" si="103"/>
        <v>-2.3881363682448899E-2</v>
      </c>
      <c r="L681">
        <f t="shared" ca="1" si="104"/>
        <v>1.0296192169189449</v>
      </c>
      <c r="M681">
        <f t="shared" ca="1" si="105"/>
        <v>-5.1592262461781502E-2</v>
      </c>
      <c r="N681">
        <f t="shared" ca="1" si="106"/>
        <v>5.081443767994602E-2</v>
      </c>
      <c r="O681">
        <f t="shared" ca="1" si="107"/>
        <v>1.539166830480098E-2</v>
      </c>
      <c r="P681" s="1" t="d">
        <f t="shared" ca="1" si="108"/>
        <v>2022-07-05T15:34:39.334999993443489225</v>
      </c>
      <c r="Q681" s="3">
        <f t="shared" si="109"/>
        <v>371.29999999999927</v>
      </c>
      <c r="R681">
        <f t="shared" ca="1" si="100"/>
        <v>202.10000000000036</v>
      </c>
      <c r="S681">
        <v>5</v>
      </c>
    </row>
    <row r="682" spans="1:19" x14ac:dyDescent="0.2">
      <c r="A682">
        <v>2.3517252877354601E-2</v>
      </c>
      <c r="B682">
        <v>-4.0284726768732099E-2</v>
      </c>
      <c r="C682">
        <v>0.96040928363800004</v>
      </c>
      <c r="D682">
        <v>-7.3491036891937202E-4</v>
      </c>
      <c r="E682">
        <v>-3.0085248872637701E-3</v>
      </c>
      <c r="F682">
        <v>-3.7698233500122998E-3</v>
      </c>
      <c r="G682" s="1" t="d">
        <v>2022-07-05T15:28:37.0199999352917100</v>
      </c>
      <c r="H682">
        <v>15233.9</v>
      </c>
      <c r="I682">
        <f t="shared" si="101"/>
        <v>681</v>
      </c>
      <c r="J682">
        <f t="shared" ca="1" si="102"/>
        <v>-3.7272184155881405E-2</v>
      </c>
      <c r="K682">
        <f t="shared" ca="1" si="103"/>
        <v>-1.4594166073948148E-2</v>
      </c>
      <c r="L682">
        <f t="shared" ca="1" si="104"/>
        <v>0.82040542364120395</v>
      </c>
      <c r="M682">
        <f t="shared" ca="1" si="105"/>
        <v>-0.10724592953920349</v>
      </c>
      <c r="N682">
        <f t="shared" ca="1" si="106"/>
        <v>-3.04393591359257E-2</v>
      </c>
      <c r="O682">
        <f t="shared" ca="1" si="107"/>
        <v>0.86499029397964389</v>
      </c>
      <c r="P682" s="1" t="d">
        <f t="shared" ca="1" si="108"/>
        <v>2022-07-05T15:34:40.393000063486397550</v>
      </c>
      <c r="Q682" s="3">
        <f t="shared" si="109"/>
        <v>371.79999999999927</v>
      </c>
      <c r="R682">
        <f t="shared" ca="1" si="100"/>
        <v>203.19999999999891</v>
      </c>
      <c r="S682">
        <v>5</v>
      </c>
    </row>
    <row r="683" spans="1:19" x14ac:dyDescent="0.2">
      <c r="A683">
        <v>2.4487037211656602E-2</v>
      </c>
      <c r="B683">
        <v>-4.2214531451463699E-2</v>
      </c>
      <c r="C683">
        <v>0.95943450927734297</v>
      </c>
      <c r="D683">
        <v>7.50713050365448E-4</v>
      </c>
      <c r="E683">
        <v>-8.5662305355072E-4</v>
      </c>
      <c r="F683">
        <v>-2.4581151083111698E-3</v>
      </c>
      <c r="G683" s="1" t="d">
        <v>2022-07-05T15:28:37.54500023089348950</v>
      </c>
      <c r="H683">
        <v>15234.4</v>
      </c>
      <c r="I683">
        <f t="shared" si="101"/>
        <v>682</v>
      </c>
      <c r="J683">
        <f t="shared" ca="1" si="102"/>
        <v>-0.125392511487007</v>
      </c>
      <c r="K683">
        <f t="shared" ca="1" si="103"/>
        <v>-0.10843104124069211</v>
      </c>
      <c r="L683">
        <f t="shared" ca="1" si="104"/>
        <v>0.70647716522216797</v>
      </c>
      <c r="M683">
        <f t="shared" ca="1" si="105"/>
        <v>0.16474182158708525</v>
      </c>
      <c r="N683">
        <f t="shared" ca="1" si="106"/>
        <v>-2.6163304224610301E-2</v>
      </c>
      <c r="O683">
        <f t="shared" ca="1" si="107"/>
        <v>0.86163055896759011</v>
      </c>
      <c r="P683" s="1" t="d">
        <f t="shared" ca="1" si="108"/>
        <v>2022-07-05T15:34:41.452000304125249650</v>
      </c>
      <c r="Q683" s="3">
        <f t="shared" si="109"/>
        <v>372.29999999999927</v>
      </c>
      <c r="R683">
        <f t="shared" ca="1" si="100"/>
        <v>204.19999999999891</v>
      </c>
      <c r="S683">
        <v>5</v>
      </c>
    </row>
    <row r="684" spans="1:19" x14ac:dyDescent="0.2">
      <c r="A684">
        <v>2.8608618304133401E-2</v>
      </c>
      <c r="B684">
        <v>-4.8003952950239202E-2</v>
      </c>
      <c r="C684">
        <v>0.95577907562255804</v>
      </c>
      <c r="D684">
        <v>-4.4018030166625901E-4</v>
      </c>
      <c r="E684">
        <v>9.7877206280827501E-4</v>
      </c>
      <c r="F684">
        <v>-5.5924616754055002E-4</v>
      </c>
      <c r="G684" s="1" t="d">
        <v>2022-07-05T15:28:38.09800027403980725</v>
      </c>
      <c r="H684">
        <v>15235</v>
      </c>
      <c r="I684">
        <f t="shared" si="101"/>
        <v>683</v>
      </c>
      <c r="J684">
        <f t="shared" ca="1" si="102"/>
        <v>-7.2199428454041495E-2</v>
      </c>
      <c r="K684">
        <f t="shared" ca="1" si="103"/>
        <v>-1.6874063643626851E-2</v>
      </c>
      <c r="L684">
        <f t="shared" ca="1" si="104"/>
        <v>0.71330067515373197</v>
      </c>
      <c r="M684">
        <f t="shared" ca="1" si="105"/>
        <v>0.10350258089601951</v>
      </c>
      <c r="N684">
        <f t="shared" ca="1" si="106"/>
        <v>-0.10282688587903935</v>
      </c>
      <c r="O684">
        <f t="shared" ca="1" si="107"/>
        <v>0.13882425799965814</v>
      </c>
      <c r="P684" s="1" t="d">
        <f t="shared" ca="1" si="108"/>
        <v>2022-07-05T15:34:42.530000014230608775</v>
      </c>
      <c r="Q684" s="3">
        <f t="shared" si="109"/>
        <v>372.89999999999964</v>
      </c>
      <c r="R684">
        <f t="shared" ca="1" si="100"/>
        <v>205.29999999999927</v>
      </c>
      <c r="S684">
        <v>5</v>
      </c>
    </row>
    <row r="685" spans="1:19" x14ac:dyDescent="0.2">
      <c r="A685">
        <v>2.6184158399701101E-2</v>
      </c>
      <c r="B685">
        <v>-4.1973307728767402E-2</v>
      </c>
      <c r="C685">
        <v>0.95967823266982999</v>
      </c>
      <c r="D685">
        <v>4.6024471521377498E-4</v>
      </c>
      <c r="E685">
        <v>3.6573829129338199E-4</v>
      </c>
      <c r="F685">
        <v>-1.1210162192583E-3</v>
      </c>
      <c r="G685" s="1" t="d">
        <v>2022-07-05T15:28:38.62199977040291025</v>
      </c>
      <c r="H685">
        <v>15235.5</v>
      </c>
      <c r="I685">
        <f t="shared" si="101"/>
        <v>684</v>
      </c>
      <c r="J685">
        <f t="shared" ca="1" si="102"/>
        <v>-0.12921846099197826</v>
      </c>
      <c r="K685">
        <f t="shared" ca="1" si="103"/>
        <v>-2.1483164746314001E-3</v>
      </c>
      <c r="L685">
        <f t="shared" ca="1" si="104"/>
        <v>0.91593456268310502</v>
      </c>
      <c r="M685">
        <f t="shared" ca="1" si="105"/>
        <v>1.9203178584576E-2</v>
      </c>
      <c r="N685">
        <f t="shared" ca="1" si="106"/>
        <v>-8.8929712772368996E-2</v>
      </c>
      <c r="O685">
        <f t="shared" ca="1" si="107"/>
        <v>0.91049978137016252</v>
      </c>
      <c r="P685" s="1" t="d">
        <f t="shared" ca="1" si="108"/>
        <v>2022-07-05T15:34:43.6430000374093650</v>
      </c>
      <c r="Q685" s="3">
        <f t="shared" si="109"/>
        <v>373.39999999999964</v>
      </c>
      <c r="R685">
        <f t="shared" ref="R685:R748" ca="1" si="110">OFFSET(Q685,ROW(I685)-1,0)-532</f>
        <v>206.39999999999964</v>
      </c>
      <c r="S685">
        <v>5</v>
      </c>
    </row>
    <row r="686" spans="1:19" x14ac:dyDescent="0.2">
      <c r="A686">
        <v>2.5456819683313401E-2</v>
      </c>
      <c r="B686">
        <v>-3.9319820702076E-2</v>
      </c>
      <c r="C686">
        <v>0.96040928363800004</v>
      </c>
      <c r="D686">
        <v>-4.9049556255340498E-3</v>
      </c>
      <c r="E686">
        <v>-3.4746369346976202E-3</v>
      </c>
      <c r="F686">
        <v>-2.84507125616073E-3</v>
      </c>
      <c r="G686" s="1" t="d">
        <v>2022-07-05T15:28:39.14999994914978700</v>
      </c>
      <c r="H686">
        <v>15236</v>
      </c>
      <c r="I686">
        <f t="shared" si="101"/>
        <v>685</v>
      </c>
      <c r="J686">
        <f t="shared" ca="1" si="102"/>
        <v>-0.11292730923742016</v>
      </c>
      <c r="K686">
        <f t="shared" ca="1" si="103"/>
        <v>3.0760260298848149E-2</v>
      </c>
      <c r="L686">
        <f t="shared" ca="1" si="104"/>
        <v>1.0369300842285101</v>
      </c>
      <c r="M686">
        <f t="shared" ca="1" si="105"/>
        <v>-3.1956788152456249E-2</v>
      </c>
      <c r="N686">
        <f t="shared" ca="1" si="106"/>
        <v>-6.7683346569537995E-3</v>
      </c>
      <c r="O686">
        <f t="shared" ca="1" si="107"/>
        <v>0.2477109879255294</v>
      </c>
      <c r="P686" s="1" t="d">
        <f t="shared" ca="1" si="108"/>
        <v>2022-07-05T15:34:44.758999943733215100</v>
      </c>
      <c r="Q686" s="3">
        <f t="shared" si="109"/>
        <v>373.89999999999964</v>
      </c>
      <c r="R686">
        <f t="shared" ca="1" si="110"/>
        <v>207.5</v>
      </c>
      <c r="S686">
        <v>5</v>
      </c>
    </row>
    <row r="687" spans="1:19" x14ac:dyDescent="0.2">
      <c r="A687">
        <v>2.4244591593742398E-2</v>
      </c>
      <c r="B687">
        <v>-4.1973307728767402E-2</v>
      </c>
      <c r="C687">
        <v>0.96114039421081499</v>
      </c>
      <c r="D687">
        <v>5.6802481412887497E-4</v>
      </c>
      <c r="E687">
        <v>1.3954944442957601E-3</v>
      </c>
      <c r="F687">
        <v>-1.2638866901397701E-3</v>
      </c>
      <c r="G687" s="1" t="d">
        <v>2022-07-05T15:28:39.67599978670478025</v>
      </c>
      <c r="H687">
        <v>15236.6</v>
      </c>
      <c r="I687">
        <f t="shared" si="101"/>
        <v>686</v>
      </c>
      <c r="J687">
        <f t="shared" ca="1" si="102"/>
        <v>5.7580905035138102E-2</v>
      </c>
      <c r="K687">
        <f t="shared" ca="1" si="103"/>
        <v>-3.65457246080041E-2</v>
      </c>
      <c r="L687">
        <f t="shared" ca="1" si="104"/>
        <v>0.89217415452003446</v>
      </c>
      <c r="M687">
        <f t="shared" ca="1" si="105"/>
        <v>6.2574611976742703E-2</v>
      </c>
      <c r="N687">
        <f t="shared" ca="1" si="106"/>
        <v>2.056788699701426E-2</v>
      </c>
      <c r="O687">
        <f t="shared" ca="1" si="107"/>
        <v>-0.2243351265788075</v>
      </c>
      <c r="P687" s="1" t="d">
        <f t="shared" ca="1" si="108"/>
        <v>2022-07-05T15:34:45.840000165626406900</v>
      </c>
      <c r="Q687" s="3">
        <f t="shared" si="109"/>
        <v>374.5</v>
      </c>
      <c r="R687">
        <f t="shared" ca="1" si="110"/>
        <v>208.60000000000036</v>
      </c>
      <c r="S687">
        <v>3</v>
      </c>
    </row>
    <row r="688" spans="1:19" x14ac:dyDescent="0.2">
      <c r="A688">
        <v>2.9820848256349598E-2</v>
      </c>
      <c r="B688">
        <v>-5.1622342318296398E-2</v>
      </c>
      <c r="C688">
        <v>0.95967823266982999</v>
      </c>
      <c r="D688">
        <v>-3.1150579452514601E-3</v>
      </c>
      <c r="E688">
        <v>-1.62877654656767E-3</v>
      </c>
      <c r="F688">
        <v>-6.3125602900981903E-4</v>
      </c>
      <c r="G688" s="1" t="d">
        <v>2022-07-05T15:28:40.20800001919269600</v>
      </c>
      <c r="H688">
        <v>15237.1</v>
      </c>
      <c r="I688">
        <f t="shared" si="101"/>
        <v>687</v>
      </c>
      <c r="J688">
        <f t="shared" ca="1" si="102"/>
        <v>4.8246739432215704E-2</v>
      </c>
      <c r="K688">
        <f t="shared" ca="1" si="103"/>
        <v>-8.7806228548288207E-2</v>
      </c>
      <c r="L688">
        <f t="shared" ca="1" si="104"/>
        <v>0.87706494331359797</v>
      </c>
      <c r="M688">
        <f t="shared" ca="1" si="105"/>
        <v>0.21300017088651602</v>
      </c>
      <c r="N688">
        <f t="shared" ca="1" si="106"/>
        <v>1.659726444631815E-2</v>
      </c>
      <c r="O688">
        <f t="shared" ca="1" si="107"/>
        <v>-0.14828240871429399</v>
      </c>
      <c r="P688" s="1" t="d">
        <f t="shared" ca="1" si="108"/>
        <v>2022-07-05T15:34:46.898999777622520875</v>
      </c>
      <c r="Q688" s="3">
        <f t="shared" si="109"/>
        <v>375</v>
      </c>
      <c r="R688">
        <f t="shared" ca="1" si="110"/>
        <v>209.69999999999891</v>
      </c>
      <c r="S688">
        <v>3</v>
      </c>
    </row>
    <row r="689" spans="1:19" x14ac:dyDescent="0.2">
      <c r="A689">
        <v>2.1577686071395898E-2</v>
      </c>
      <c r="B689">
        <v>3.8846812676638E-3</v>
      </c>
      <c r="C689">
        <v>0.97088825702667203</v>
      </c>
      <c r="D689">
        <v>4.81674075126647E-3</v>
      </c>
      <c r="E689">
        <v>-1.8747872672975E-3</v>
      </c>
      <c r="F689">
        <v>1.12402494996786E-2</v>
      </c>
      <c r="G689" s="1" t="d">
        <v>2022-07-05T15:28:40.73299968615174075</v>
      </c>
      <c r="H689">
        <v>15237.6</v>
      </c>
      <c r="I689">
        <f t="shared" si="101"/>
        <v>688</v>
      </c>
      <c r="J689">
        <f t="shared" ca="1" si="102"/>
        <v>2.3877039551734903E-2</v>
      </c>
      <c r="K689">
        <f t="shared" ca="1" si="103"/>
        <v>5.7299047708510902E-2</v>
      </c>
      <c r="L689">
        <f t="shared" ca="1" si="104"/>
        <v>1.0104889869689901</v>
      </c>
      <c r="M689">
        <f t="shared" ca="1" si="105"/>
        <v>-0.14496685937046991</v>
      </c>
      <c r="N689">
        <f t="shared" ca="1" si="106"/>
        <v>4.6987809240817947E-2</v>
      </c>
      <c r="O689">
        <f t="shared" ca="1" si="107"/>
        <v>-0.20723090320825499</v>
      </c>
      <c r="P689" s="1" t="d">
        <f t="shared" ca="1" si="108"/>
        <v>2022-07-05T15:34:47.953999964520335325</v>
      </c>
      <c r="Q689" s="3">
        <f t="shared" si="109"/>
        <v>375.5</v>
      </c>
      <c r="R689">
        <f t="shared" ca="1" si="110"/>
        <v>210.69999999999891</v>
      </c>
      <c r="S689">
        <v>5</v>
      </c>
    </row>
    <row r="690" spans="1:19" x14ac:dyDescent="0.2">
      <c r="A690">
        <v>3.3699981868267101E-2</v>
      </c>
      <c r="B690">
        <v>5.5842292495072001E-3</v>
      </c>
      <c r="C690">
        <v>0.96235889196395796</v>
      </c>
      <c r="D690">
        <v>-1.8461804836988401E-2</v>
      </c>
      <c r="E690">
        <v>5.0239264965057304E-3</v>
      </c>
      <c r="F690">
        <v>-1.64565872400999E-2</v>
      </c>
      <c r="G690" s="1" t="d">
        <v>2022-07-05T15:28:41.25799998175352700</v>
      </c>
      <c r="H690">
        <v>15238.1</v>
      </c>
      <c r="I690">
        <f t="shared" si="101"/>
        <v>689</v>
      </c>
      <c r="J690">
        <f t="shared" ca="1" si="102"/>
        <v>2.4861000478267652E-2</v>
      </c>
      <c r="K690">
        <f t="shared" ca="1" si="103"/>
        <v>-8.0086991190910353E-2</v>
      </c>
      <c r="L690">
        <f t="shared" ca="1" si="104"/>
        <v>0.98429155349731046</v>
      </c>
      <c r="M690">
        <f t="shared" ca="1" si="105"/>
        <v>0.10457158833742095</v>
      </c>
      <c r="N690">
        <f t="shared" ca="1" si="106"/>
        <v>-3.2558590173721036E-3</v>
      </c>
      <c r="O690">
        <f t="shared" ca="1" si="107"/>
        <v>-0.165386632084846</v>
      </c>
      <c r="P690" s="1" t="d">
        <f t="shared" ca="1" si="108"/>
        <v>2022-07-05T15:34:49.005000097677111450</v>
      </c>
      <c r="Q690" s="3">
        <f t="shared" si="109"/>
        <v>376</v>
      </c>
      <c r="R690">
        <f t="shared" ca="1" si="110"/>
        <v>211.79999999999927</v>
      </c>
      <c r="S690">
        <v>5</v>
      </c>
    </row>
    <row r="691" spans="1:19" x14ac:dyDescent="0.2">
      <c r="A691">
        <v>8.4856068715452992E-3</v>
      </c>
      <c r="B691">
        <v>2.28225011378527E-2</v>
      </c>
      <c r="C691">
        <v>0.95504796504974299</v>
      </c>
      <c r="D691">
        <v>4.7819837927818298E-3</v>
      </c>
      <c r="E691">
        <v>-1.8294330686330702E-2</v>
      </c>
      <c r="F691">
        <v>-7.3451980948448098E-2</v>
      </c>
      <c r="G691" s="1" t="d">
        <v>2022-07-05T15:28:41.78200010675937150</v>
      </c>
      <c r="H691">
        <v>15238.7</v>
      </c>
      <c r="I691">
        <f t="shared" si="101"/>
        <v>690</v>
      </c>
      <c r="J691">
        <f t="shared" ca="1" si="102"/>
        <v>5.5883781984448398E-2</v>
      </c>
      <c r="K691">
        <f t="shared" ca="1" si="103"/>
        <v>-6.0668313875794452E-2</v>
      </c>
      <c r="L691">
        <f t="shared" ca="1" si="104"/>
        <v>0.94066983461379949</v>
      </c>
      <c r="M691">
        <f t="shared" ca="1" si="105"/>
        <v>2.1493919193744201E-2</v>
      </c>
      <c r="N691">
        <f t="shared" ca="1" si="106"/>
        <v>2.1789616905152798E-2</v>
      </c>
      <c r="O691">
        <f t="shared" ca="1" si="107"/>
        <v>-0.33413816988468098</v>
      </c>
      <c r="P691" s="1" t="d">
        <f t="shared" ca="1" si="108"/>
        <v>2022-07-05T15:34:50.05600023083388825</v>
      </c>
      <c r="Q691" s="3">
        <f t="shared" si="109"/>
        <v>376.60000000000036</v>
      </c>
      <c r="R691">
        <f t="shared" ca="1" si="110"/>
        <v>212.79999999999927</v>
      </c>
      <c r="S691">
        <v>5</v>
      </c>
    </row>
    <row r="692" spans="1:19" x14ac:dyDescent="0.2">
      <c r="A692">
        <v>9.6978369401769997E-4</v>
      </c>
      <c r="B692">
        <v>2.6707183569669699E-2</v>
      </c>
      <c r="C692">
        <v>0.994770526885986</v>
      </c>
      <c r="D692">
        <v>5.6025087833404498E-3</v>
      </c>
      <c r="E692">
        <v>9.3403737992048194E-3</v>
      </c>
      <c r="F692">
        <v>1.33678074926137E-2</v>
      </c>
      <c r="G692" s="1" t="d">
        <v>2022-07-05T15:28:42.30799994431435800</v>
      </c>
      <c r="H692">
        <v>15239.2</v>
      </c>
      <c r="I692">
        <f t="shared" si="101"/>
        <v>691</v>
      </c>
      <c r="J692">
        <f t="shared" ca="1" si="102"/>
        <v>-3.7384796887635852E-2</v>
      </c>
      <c r="K692">
        <f t="shared" ca="1" si="103"/>
        <v>-7.0558569859713094E-2</v>
      </c>
      <c r="L692">
        <f t="shared" ca="1" si="104"/>
        <v>0.98477897047996144</v>
      </c>
      <c r="M692">
        <f t="shared" ca="1" si="105"/>
        <v>3.6001970991492264E-2</v>
      </c>
      <c r="N692">
        <f t="shared" ca="1" si="106"/>
        <v>-3.7311595864593955E-2</v>
      </c>
      <c r="O692">
        <f t="shared" ca="1" si="107"/>
        <v>0.209531910717487</v>
      </c>
      <c r="P692" s="1" t="d">
        <f t="shared" ca="1" si="108"/>
        <v>2022-07-05T15:34:51.139000165276229475</v>
      </c>
      <c r="Q692" s="3">
        <f t="shared" si="109"/>
        <v>377.10000000000036</v>
      </c>
      <c r="R692">
        <f t="shared" ca="1" si="110"/>
        <v>213.89999999999964</v>
      </c>
      <c r="S692">
        <v>5</v>
      </c>
    </row>
    <row r="693" spans="1:19" x14ac:dyDescent="0.2">
      <c r="A693">
        <v>6.5460398793220506E-2</v>
      </c>
      <c r="B693">
        <v>-3.7148784846067401E-2</v>
      </c>
      <c r="C693">
        <v>0.97186303138732899</v>
      </c>
      <c r="D693">
        <v>-2.9827672988176301E-2</v>
      </c>
      <c r="E693">
        <v>2.00999062508344E-3</v>
      </c>
      <c r="F693">
        <v>4.1773039847612298E-2</v>
      </c>
      <c r="G693" s="1" t="d">
        <v>2022-07-05T15:28:42.83300023991614425</v>
      </c>
      <c r="H693">
        <v>15239.7</v>
      </c>
      <c r="I693">
        <f t="shared" si="101"/>
        <v>692</v>
      </c>
      <c r="J693">
        <f t="shared" ca="1" si="102"/>
        <v>-9.2810202389955548E-2</v>
      </c>
      <c r="K693">
        <f t="shared" ca="1" si="103"/>
        <v>-6.98959780856966E-2</v>
      </c>
      <c r="L693">
        <f t="shared" ca="1" si="104"/>
        <v>0.94968661665916154</v>
      </c>
      <c r="M693">
        <f t="shared" ca="1" si="105"/>
        <v>8.3191307261585856E-2</v>
      </c>
      <c r="N693">
        <f t="shared" ca="1" si="106"/>
        <v>-5.1666930317878695E-2</v>
      </c>
      <c r="O693">
        <f t="shared" ca="1" si="107"/>
        <v>0.85704907774925199</v>
      </c>
      <c r="P693" s="1" t="d">
        <f t="shared" ca="1" si="108"/>
        <v>2022-07-05T15:34:52.190000298433005600</v>
      </c>
      <c r="Q693" s="3">
        <f t="shared" si="109"/>
        <v>377.60000000000036</v>
      </c>
      <c r="R693">
        <f t="shared" ca="1" si="110"/>
        <v>215</v>
      </c>
      <c r="S693">
        <v>5</v>
      </c>
    </row>
    <row r="694" spans="1:19" x14ac:dyDescent="0.2">
      <c r="A694">
        <v>-1.33291250094771E-2</v>
      </c>
      <c r="B694">
        <v>-4.7039050608873402E-2</v>
      </c>
      <c r="C694">
        <v>0.93896394968032804</v>
      </c>
      <c r="D694">
        <v>3.9810962975025101E-2</v>
      </c>
      <c r="E694">
        <v>1.9114218652248299E-2</v>
      </c>
      <c r="F694">
        <v>3.1082898378372099E-2</v>
      </c>
      <c r="G694" s="1" t="d">
        <v>2022-07-05T15:28:43.38699982501566225</v>
      </c>
      <c r="H694">
        <v>15240.3</v>
      </c>
      <c r="I694">
        <f t="shared" si="101"/>
        <v>693</v>
      </c>
      <c r="J694">
        <f t="shared" ca="1" si="102"/>
        <v>-8.886083588004115E-2</v>
      </c>
      <c r="K694">
        <f t="shared" ca="1" si="103"/>
        <v>-2.5584027171134952E-2</v>
      </c>
      <c r="L694">
        <f t="shared" ca="1" si="104"/>
        <v>0.97429999709129</v>
      </c>
      <c r="M694">
        <f t="shared" ca="1" si="105"/>
        <v>-2.3099241778254485E-2</v>
      </c>
      <c r="N694">
        <f t="shared" ca="1" si="106"/>
        <v>-2.1276382729411101E-2</v>
      </c>
      <c r="O694">
        <f t="shared" ca="1" si="107"/>
        <v>0.135311789810657</v>
      </c>
      <c r="P694" s="1" t="d">
        <f t="shared" ca="1" si="108"/>
        <v>2022-07-05T15:34:53.24000026099383525</v>
      </c>
      <c r="Q694" s="3">
        <f t="shared" si="109"/>
        <v>378.19999999999891</v>
      </c>
      <c r="R694">
        <f t="shared" ca="1" si="110"/>
        <v>216</v>
      </c>
      <c r="S694">
        <v>5</v>
      </c>
    </row>
    <row r="695" spans="1:19" x14ac:dyDescent="0.2">
      <c r="A695">
        <v>-4.56645935773849E-2</v>
      </c>
      <c r="B695">
        <v>-5.2828472107648801E-2</v>
      </c>
      <c r="C695">
        <v>1.10613989830017</v>
      </c>
      <c r="D695">
        <v>-1.24180130660533E-2</v>
      </c>
      <c r="E695">
        <v>-2.2424619644880201E-2</v>
      </c>
      <c r="F695">
        <v>3.5969819873571299E-2</v>
      </c>
      <c r="G695" s="1" t="d">
        <v>2022-07-05T15:28:43.93899969756603150</v>
      </c>
      <c r="H695">
        <v>15240.8</v>
      </c>
      <c r="I695">
        <f t="shared" si="101"/>
        <v>694</v>
      </c>
      <c r="J695">
        <f t="shared" ca="1" si="102"/>
        <v>5.4291998967528499E-3</v>
      </c>
      <c r="K695">
        <f t="shared" ca="1" si="103"/>
        <v>-3.7390015088021755E-2</v>
      </c>
      <c r="L695">
        <f t="shared" ca="1" si="104"/>
        <v>1.0839635729789701</v>
      </c>
      <c r="M695">
        <f t="shared" ca="1" si="105"/>
        <v>1.8800538033246945E-2</v>
      </c>
      <c r="N695">
        <f t="shared" ca="1" si="106"/>
        <v>1.43531281501054E-2</v>
      </c>
      <c r="O695">
        <f t="shared" ca="1" si="107"/>
        <v>-1.39883477240801E-2</v>
      </c>
      <c r="P695" s="1" t="d">
        <f t="shared" ca="1" si="108"/>
        <v>2022-07-05T15:34:54.29300010669976350</v>
      </c>
      <c r="Q695" s="3">
        <f t="shared" si="109"/>
        <v>378.69999999999891</v>
      </c>
      <c r="R695">
        <f t="shared" ca="1" si="110"/>
        <v>217.10000000000036</v>
      </c>
      <c r="S695">
        <v>5</v>
      </c>
    </row>
    <row r="696" spans="1:19" x14ac:dyDescent="0.2">
      <c r="A696">
        <v>9.0917222201824202E-2</v>
      </c>
      <c r="B696">
        <v>4.4188249856233597E-2</v>
      </c>
      <c r="C696">
        <v>0.909476637840271</v>
      </c>
      <c r="D696">
        <v>2.9426254332065499E-2</v>
      </c>
      <c r="E696">
        <v>-7.2820998728275299E-2</v>
      </c>
      <c r="F696">
        <v>-6.82093203067779E-4</v>
      </c>
      <c r="G696" s="1" t="d">
        <v>2022-07-05T15:28:44.49400008190423275</v>
      </c>
      <c r="H696">
        <v>15241.4</v>
      </c>
      <c r="I696">
        <f t="shared" si="101"/>
        <v>695</v>
      </c>
      <c r="J696">
        <f t="shared" ca="1" si="102"/>
        <v>-4.2208894388750202E-2</v>
      </c>
      <c r="K696">
        <f t="shared" ca="1" si="103"/>
        <v>-9.0459710918367013E-3</v>
      </c>
      <c r="L696">
        <f t="shared" ca="1" si="104"/>
        <v>0.90630859136581354</v>
      </c>
      <c r="M696">
        <f t="shared" ca="1" si="105"/>
        <v>1.0749934241175624E-2</v>
      </c>
      <c r="N696">
        <f t="shared" ca="1" si="106"/>
        <v>-1.3830307871103009E-3</v>
      </c>
      <c r="O696">
        <f t="shared" ca="1" si="107"/>
        <v>2.3616047576069832E-2</v>
      </c>
      <c r="P696" s="1" t="d">
        <f t="shared" ca="1" si="108"/>
        <v>2022-07-05T15:34:55.34400023985654300</v>
      </c>
      <c r="Q696" s="3">
        <f t="shared" si="109"/>
        <v>379.29999999999927</v>
      </c>
      <c r="R696">
        <f t="shared" ca="1" si="110"/>
        <v>218.10000000000036</v>
      </c>
      <c r="S696">
        <v>5</v>
      </c>
    </row>
    <row r="697" spans="1:19" x14ac:dyDescent="0.2">
      <c r="A697">
        <v>1.9395673647522899E-2</v>
      </c>
      <c r="B697">
        <v>-9.6490355208515999E-3</v>
      </c>
      <c r="C697">
        <v>0.94164460897445601</v>
      </c>
      <c r="D697">
        <v>8.8758096098899807E-3</v>
      </c>
      <c r="E697">
        <v>-1.02128628641366E-2</v>
      </c>
      <c r="F697">
        <v>1.1269475333392599E-2</v>
      </c>
      <c r="G697" s="1" t="d">
        <v>2022-07-05T15:28:45.04499978385866025</v>
      </c>
      <c r="H697">
        <v>15241.9</v>
      </c>
      <c r="I697">
        <f t="shared" si="101"/>
        <v>696</v>
      </c>
      <c r="J697">
        <f t="shared" ca="1" si="102"/>
        <v>-3.1224709353409701E-2</v>
      </c>
      <c r="K697">
        <f t="shared" ca="1" si="103"/>
        <v>-6.7060802131891251E-2</v>
      </c>
      <c r="L697">
        <f t="shared" ca="1" si="104"/>
        <v>0.97929579019545998</v>
      </c>
      <c r="M697">
        <f t="shared" ca="1" si="105"/>
        <v>-1.326808705925951E-3</v>
      </c>
      <c r="N697">
        <f t="shared" ca="1" si="106"/>
        <v>6.5052257850766008E-3</v>
      </c>
      <c r="O697">
        <f t="shared" ca="1" si="107"/>
        <v>-2.3135390132665599E-2</v>
      </c>
      <c r="P697" s="1" t="d">
        <f t="shared" ca="1" si="108"/>
        <v>2022-07-05T15:34:56.44900015555322325</v>
      </c>
      <c r="Q697" s="3">
        <f t="shared" si="109"/>
        <v>379.79999999999927</v>
      </c>
      <c r="R697">
        <f t="shared" ca="1" si="110"/>
        <v>219.19999999999891</v>
      </c>
      <c r="S697">
        <v>5</v>
      </c>
    </row>
    <row r="698" spans="1:19" x14ac:dyDescent="0.2">
      <c r="A698">
        <v>0.111282676458358</v>
      </c>
      <c r="B698">
        <v>-4.8245180398225798E-2</v>
      </c>
      <c r="C698">
        <v>0.97283780574798495</v>
      </c>
      <c r="D698">
        <v>1.55953243374824E-2</v>
      </c>
      <c r="E698">
        <v>1.94141026586294E-2</v>
      </c>
      <c r="F698">
        <v>-3.4850850701332002E-2</v>
      </c>
      <c r="G698" s="1" t="d">
        <v>2022-07-05T15:28:45.60000016819685475</v>
      </c>
      <c r="H698">
        <v>15242.5</v>
      </c>
      <c r="I698">
        <f t="shared" si="101"/>
        <v>697</v>
      </c>
      <c r="J698">
        <f t="shared" ca="1" si="102"/>
        <v>-7.1458919905125651E-2</v>
      </c>
      <c r="K698">
        <f t="shared" ca="1" si="103"/>
        <v>-0.10843104124069211</v>
      </c>
      <c r="L698">
        <f t="shared" ca="1" si="104"/>
        <v>0.83892640471458402</v>
      </c>
      <c r="M698">
        <f t="shared" ca="1" si="105"/>
        <v>6.0676014050841297E-2</v>
      </c>
      <c r="N698">
        <f t="shared" ca="1" si="106"/>
        <v>1.2919311644509405E-2</v>
      </c>
      <c r="O698">
        <f t="shared" ca="1" si="107"/>
        <v>-2.3288104683160796E-2</v>
      </c>
      <c r="P698" s="1" t="d">
        <f t="shared" ca="1" si="108"/>
        <v>2022-07-05T15:34:57.55900029558688425</v>
      </c>
      <c r="Q698" s="3">
        <f t="shared" si="109"/>
        <v>380.39999999999964</v>
      </c>
      <c r="R698">
        <f t="shared" ca="1" si="110"/>
        <v>220.29999999999927</v>
      </c>
      <c r="S698">
        <v>5</v>
      </c>
    </row>
    <row r="699" spans="1:19" x14ac:dyDescent="0.2">
      <c r="A699">
        <v>-1.25886183232069E-2</v>
      </c>
      <c r="B699">
        <v>-2.0986653864383701E-2</v>
      </c>
      <c r="C699">
        <v>0.97429996728897095</v>
      </c>
      <c r="D699">
        <v>4.6749457716941799E-2</v>
      </c>
      <c r="E699">
        <v>-3.7987777031958099E-3</v>
      </c>
      <c r="F699">
        <v>-5.5620267987251198E-2</v>
      </c>
      <c r="G699" s="1" t="d">
        <v>2022-07-05T15:28:46.15399975329637275</v>
      </c>
      <c r="H699">
        <v>15243</v>
      </c>
      <c r="I699">
        <f t="shared" si="101"/>
        <v>698</v>
      </c>
      <c r="J699">
        <f t="shared" ca="1" si="102"/>
        <v>-1.7785335949156451E-2</v>
      </c>
      <c r="K699">
        <f t="shared" ca="1" si="103"/>
        <v>-1.1820068815723051E-2</v>
      </c>
      <c r="L699">
        <f t="shared" ca="1" si="104"/>
        <v>0.98794701695442155</v>
      </c>
      <c r="M699">
        <f t="shared" ca="1" si="105"/>
        <v>-1.5071276575326914E-2</v>
      </c>
      <c r="N699">
        <f t="shared" ca="1" si="106"/>
        <v>4.2144819162785946E-3</v>
      </c>
      <c r="O699">
        <f t="shared" ca="1" si="107"/>
        <v>2.7413713745772849E-2</v>
      </c>
      <c r="P699" s="1" t="d">
        <f t="shared" ca="1" si="108"/>
        <v>2022-07-05T15:34:58.6120001412928125</v>
      </c>
      <c r="Q699" s="3">
        <f t="shared" si="109"/>
        <v>380.89999999999964</v>
      </c>
      <c r="R699">
        <f t="shared" ca="1" si="110"/>
        <v>221.39999999999964</v>
      </c>
      <c r="S699">
        <v>5</v>
      </c>
    </row>
    <row r="700" spans="1:19" x14ac:dyDescent="0.2">
      <c r="A700">
        <v>6.6430181264877305E-2</v>
      </c>
      <c r="B700">
        <v>-5.4517049342393903E-2</v>
      </c>
      <c r="C700">
        <v>0.97600591182708696</v>
      </c>
      <c r="D700">
        <v>-3.0219566076993901E-2</v>
      </c>
      <c r="E700">
        <v>-5.3259409032761999E-3</v>
      </c>
      <c r="F700">
        <v>-4.8289887607097598E-2</v>
      </c>
      <c r="G700" s="1" t="d">
        <v>2022-07-05T15:28:46.70399991329759325</v>
      </c>
      <c r="H700">
        <v>15243.6</v>
      </c>
      <c r="I700">
        <f t="shared" si="101"/>
        <v>699</v>
      </c>
      <c r="J700">
        <f t="shared" ca="1" si="102"/>
        <v>-2.4084035947453199E-2</v>
      </c>
      <c r="K700">
        <f t="shared" ca="1" si="103"/>
        <v>-4.3216994963586495E-3</v>
      </c>
      <c r="L700">
        <f t="shared" ca="1" si="104"/>
        <v>0.92093035578727656</v>
      </c>
      <c r="M700">
        <f t="shared" ca="1" si="105"/>
        <v>1.134864799678325E-2</v>
      </c>
      <c r="N700">
        <f t="shared" ca="1" si="106"/>
        <v>-9.0718369465320903E-3</v>
      </c>
      <c r="O700">
        <f t="shared" ca="1" si="107"/>
        <v>4.2685343883931595E-2</v>
      </c>
      <c r="P700" s="1" t="d">
        <f t="shared" ca="1" si="108"/>
        <v>2022-07-05T15:34:59.66300027444958525</v>
      </c>
      <c r="Q700" s="3">
        <f t="shared" si="109"/>
        <v>381.5</v>
      </c>
      <c r="R700">
        <f t="shared" ca="1" si="110"/>
        <v>222.39999999999964</v>
      </c>
      <c r="S700">
        <v>5</v>
      </c>
    </row>
    <row r="701" spans="1:19" x14ac:dyDescent="0.2">
      <c r="A701">
        <v>4.6792060136795002E-2</v>
      </c>
      <c r="B701">
        <v>-9.1907069087028503E-2</v>
      </c>
      <c r="C701">
        <v>1.0649552345275799</v>
      </c>
      <c r="D701">
        <v>-6.0903877019882202E-3</v>
      </c>
      <c r="E701">
        <v>-1.3572620227932901E-2</v>
      </c>
      <c r="F701">
        <v>-2.4771573022007901E-2</v>
      </c>
      <c r="G701" s="1" t="d">
        <v>2022-07-05T15:28:47.25900029763579450</v>
      </c>
      <c r="H701">
        <v>15244.1</v>
      </c>
      <c r="I701">
        <f t="shared" si="101"/>
        <v>700</v>
      </c>
      <c r="J701">
        <f t="shared" ca="1" si="102"/>
        <v>-4.0859574917703853E-2</v>
      </c>
      <c r="K701">
        <f t="shared" ca="1" si="103"/>
        <v>-6.4084623008966141E-2</v>
      </c>
      <c r="L701">
        <f t="shared" ca="1" si="104"/>
        <v>0.94469085335731451</v>
      </c>
      <c r="M701">
        <f t="shared" ca="1" si="105"/>
        <v>1.6541004180908151E-2</v>
      </c>
      <c r="N701">
        <f t="shared" ca="1" si="106"/>
        <v>1.1601559817790551E-3</v>
      </c>
      <c r="O701">
        <f t="shared" ca="1" si="107"/>
        <v>-6.1009030789136845E-2</v>
      </c>
      <c r="P701" s="1" t="d">
        <f t="shared" ca="1" si="108"/>
        <v>2022-07-05T15:35:00.71200006641447450</v>
      </c>
      <c r="Q701" s="3">
        <f t="shared" si="109"/>
        <v>382</v>
      </c>
      <c r="R701">
        <f t="shared" ca="1" si="110"/>
        <v>223.5</v>
      </c>
      <c r="S701">
        <v>3</v>
      </c>
    </row>
    <row r="702" spans="1:19" x14ac:dyDescent="0.2">
      <c r="A702">
        <v>-2.81392633914948E-2</v>
      </c>
      <c r="B702">
        <v>-6.1753828078508398E-2</v>
      </c>
      <c r="C702">
        <v>0.91361951828002896</v>
      </c>
      <c r="D702">
        <v>8.9815460145473397E-2</v>
      </c>
      <c r="E702">
        <v>3.9267223328351898E-2</v>
      </c>
      <c r="F702">
        <v>0.101677536964416</v>
      </c>
      <c r="G702" s="1" t="d">
        <v>2022-07-05T15:28:47.80899982899427350</v>
      </c>
      <c r="H702">
        <v>15244.7</v>
      </c>
      <c r="I702">
        <f t="shared" si="101"/>
        <v>701</v>
      </c>
      <c r="J702">
        <f t="shared" ca="1" si="102"/>
        <v>-5.1341814920306199E-2</v>
      </c>
      <c r="K702">
        <f t="shared" ca="1" si="103"/>
        <v>-4.2214534245431451E-2</v>
      </c>
      <c r="L702">
        <f t="shared" ca="1" si="104"/>
        <v>0.95005217194557146</v>
      </c>
      <c r="M702">
        <f t="shared" ca="1" si="105"/>
        <v>-2.1878834813833251E-2</v>
      </c>
      <c r="N702">
        <f t="shared" ca="1" si="106"/>
        <v>-1.3713124208152259E-2</v>
      </c>
      <c r="O702">
        <f t="shared" ca="1" si="107"/>
        <v>5.0037018954754015E-3</v>
      </c>
      <c r="P702" s="1" t="d">
        <f t="shared" ca="1" si="108"/>
        <v>2022-07-05T15:35:01.76499991212040275</v>
      </c>
      <c r="Q702" s="3">
        <f t="shared" si="109"/>
        <v>382.60000000000036</v>
      </c>
      <c r="R702">
        <f t="shared" ca="1" si="110"/>
        <v>224.5</v>
      </c>
      <c r="S702">
        <v>3</v>
      </c>
    </row>
    <row r="703" spans="1:19" x14ac:dyDescent="0.2">
      <c r="A703">
        <v>-5.1341813057661098E-2</v>
      </c>
      <c r="B703">
        <v>-4.7762729227542898E-2</v>
      </c>
      <c r="C703">
        <v>1.06032502651214</v>
      </c>
      <c r="D703">
        <v>4.9192912876605897E-2</v>
      </c>
      <c r="E703">
        <v>-2.85388194024562E-2</v>
      </c>
      <c r="F703">
        <v>7.6021194458007799E-2</v>
      </c>
      <c r="G703" s="1" t="d">
        <v>2022-07-05T15:28:48.36400021333247475</v>
      </c>
      <c r="H703">
        <v>15245.2</v>
      </c>
      <c r="I703">
        <f t="shared" si="101"/>
        <v>702</v>
      </c>
      <c r="J703">
        <f t="shared" ca="1" si="102"/>
        <v>-7.8370316885411698E-2</v>
      </c>
      <c r="K703">
        <f t="shared" ca="1" si="103"/>
        <v>-5.9582795947790146E-2</v>
      </c>
      <c r="L703">
        <f t="shared" ca="1" si="104"/>
        <v>0.84063231945037598</v>
      </c>
      <c r="M703">
        <f t="shared" ca="1" si="105"/>
        <v>0.14072684571146951</v>
      </c>
      <c r="N703">
        <f t="shared" ca="1" si="106"/>
        <v>-4.871519096195695E-2</v>
      </c>
      <c r="O703">
        <f t="shared" ca="1" si="107"/>
        <v>-1.2498837895691402E-2</v>
      </c>
      <c r="P703" s="1" t="d">
        <f t="shared" ca="1" si="108"/>
        <v>2022-07-05T15:35:02.84300025086850</v>
      </c>
      <c r="Q703" s="3">
        <f t="shared" si="109"/>
        <v>383.10000000000036</v>
      </c>
      <c r="R703">
        <f t="shared" ca="1" si="110"/>
        <v>225.60000000000036</v>
      </c>
      <c r="S703">
        <v>5</v>
      </c>
    </row>
    <row r="704" spans="1:19" x14ac:dyDescent="0.2">
      <c r="A704">
        <v>-4.1468389332294499E-2</v>
      </c>
      <c r="B704">
        <v>-5.93415722250938E-2</v>
      </c>
      <c r="C704">
        <v>0.93262785673141402</v>
      </c>
      <c r="D704">
        <v>-4.396403580904E-2</v>
      </c>
      <c r="E704">
        <v>-4.6253912150859798E-2</v>
      </c>
      <c r="F704">
        <v>5.8916967362165402E-2</v>
      </c>
      <c r="G704" s="1" t="d">
        <v>2022-07-05T15:28:48.89000005088746800</v>
      </c>
      <c r="H704">
        <v>15245.8</v>
      </c>
      <c r="I704">
        <f t="shared" si="101"/>
        <v>703</v>
      </c>
      <c r="J704">
        <f t="shared" ca="1" si="102"/>
        <v>-5.3439918905496604E-2</v>
      </c>
      <c r="K704">
        <f t="shared" ca="1" si="103"/>
        <v>-5.29490876942873E-2</v>
      </c>
      <c r="L704">
        <f t="shared" ca="1" si="104"/>
        <v>1.1163752675056444</v>
      </c>
      <c r="M704">
        <f t="shared" ca="1" si="105"/>
        <v>-4.0852848440408651E-2</v>
      </c>
      <c r="N704">
        <f t="shared" ca="1" si="106"/>
        <v>1.3593063689768311E-2</v>
      </c>
      <c r="O704">
        <f t="shared" ca="1" si="107"/>
        <v>4.2937185615301118E-2</v>
      </c>
      <c r="P704" s="1" t="d">
        <f t="shared" ca="1" si="108"/>
        <v>2022-07-05T15:35:03.92099996097385575</v>
      </c>
      <c r="Q704" s="3">
        <f t="shared" si="109"/>
        <v>383.69999999999891</v>
      </c>
      <c r="R704">
        <f t="shared" ca="1" si="110"/>
        <v>226.69999999999891</v>
      </c>
      <c r="S704">
        <v>2</v>
      </c>
    </row>
    <row r="705" spans="1:19" x14ac:dyDescent="0.2">
      <c r="A705">
        <v>4.9943860620260197E-2</v>
      </c>
      <c r="B705">
        <v>-1.4714779332280201E-2</v>
      </c>
      <c r="C705">
        <v>0.95967823266982999</v>
      </c>
      <c r="D705">
        <v>2.9034361243247899E-2</v>
      </c>
      <c r="E705">
        <v>-3.6174636334180797E-2</v>
      </c>
      <c r="F705">
        <v>1.8905289471149399E-2</v>
      </c>
      <c r="G705" s="1" t="d">
        <v>2022-07-05T15:28:49.41599988844245450</v>
      </c>
      <c r="H705">
        <v>15246.3</v>
      </c>
      <c r="I705">
        <f t="shared" si="101"/>
        <v>704</v>
      </c>
      <c r="J705">
        <f t="shared" ca="1" si="102"/>
        <v>-4.0357628837227849E-2</v>
      </c>
      <c r="K705">
        <f t="shared" ca="1" si="103"/>
        <v>-8.0931287258863449E-2</v>
      </c>
      <c r="L705">
        <f t="shared" ca="1" si="104"/>
        <v>0.90984219312667802</v>
      </c>
      <c r="M705">
        <f t="shared" ca="1" si="105"/>
        <v>2.7834860607981647E-2</v>
      </c>
      <c r="N705">
        <f t="shared" ca="1" si="106"/>
        <v>2.2886919789016198E-2</v>
      </c>
      <c r="O705">
        <f t="shared" ca="1" si="107"/>
        <v>-1.2844452634453749E-2</v>
      </c>
      <c r="P705" s="1" t="d">
        <f t="shared" ca="1" si="108"/>
        <v>2022-07-05T15:35:04.97200009413063525</v>
      </c>
      <c r="Q705" s="3">
        <f t="shared" si="109"/>
        <v>384.19999999999891</v>
      </c>
      <c r="R705">
        <f t="shared" ca="1" si="110"/>
        <v>227.69999999999891</v>
      </c>
      <c r="S705">
        <v>2</v>
      </c>
    </row>
    <row r="706" spans="1:19" x14ac:dyDescent="0.2">
      <c r="A706">
        <v>2.7881281450390798E-2</v>
      </c>
      <c r="B706">
        <v>-6.7543253302574199E-2</v>
      </c>
      <c r="C706">
        <v>0.91898083686828602</v>
      </c>
      <c r="D706">
        <v>4.2660452425479799E-2</v>
      </c>
      <c r="E706">
        <v>-1.0641815140843299E-2</v>
      </c>
      <c r="F706">
        <v>3.0599527060985499E-2</v>
      </c>
      <c r="G706" s="1" t="d">
        <v>2022-07-05T15:28:49.94199972599744775</v>
      </c>
      <c r="H706">
        <v>15246.8</v>
      </c>
      <c r="I706">
        <f t="shared" si="101"/>
        <v>705</v>
      </c>
      <c r="J706">
        <f t="shared" ca="1" si="102"/>
        <v>-9.3057040125131441E-2</v>
      </c>
      <c r="K706">
        <f t="shared" ca="1" si="103"/>
        <v>-3.5956718493253001E-3</v>
      </c>
      <c r="L706">
        <f t="shared" ca="1" si="104"/>
        <v>1.0352241694927204</v>
      </c>
      <c r="M706">
        <f t="shared" ca="1" si="105"/>
        <v>4.9864500761030023E-4</v>
      </c>
      <c r="N706">
        <f t="shared" ca="1" si="106"/>
        <v>7.1571394801139996E-3</v>
      </c>
      <c r="O706">
        <f t="shared" ca="1" si="107"/>
        <v>-1.1317289900034649E-2</v>
      </c>
      <c r="P706" s="1" t="d">
        <f t="shared" ca="1" si="108"/>
        <v>2022-07-05T15:35:06.02300022728741475</v>
      </c>
      <c r="Q706" s="3">
        <f t="shared" si="109"/>
        <v>384.69999999999891</v>
      </c>
      <c r="R706">
        <f t="shared" ca="1" si="110"/>
        <v>228.79999999999927</v>
      </c>
      <c r="S706">
        <v>5</v>
      </c>
    </row>
    <row r="707" spans="1:19" x14ac:dyDescent="0.2">
      <c r="A707">
        <v>-1.01202614605427E-2</v>
      </c>
      <c r="B707">
        <v>-0.12784972786903301</v>
      </c>
      <c r="C707">
        <v>0.96869492530822698</v>
      </c>
      <c r="D707">
        <v>-7.4931100010871804E-2</v>
      </c>
      <c r="E707">
        <v>-4.6072002500295597E-2</v>
      </c>
      <c r="F707">
        <v>-5.67542016506195E-2</v>
      </c>
      <c r="G707" s="1" t="d">
        <v>2022-07-05T15:28:50.46700002159923400</v>
      </c>
      <c r="H707">
        <v>15247.3</v>
      </c>
      <c r="I707">
        <f t="shared" ref="I707:I770" si="111">ROW(I707)-1</f>
        <v>706</v>
      </c>
      <c r="J707">
        <f t="shared" ref="J707:J770" ca="1" si="112">AVERAGE(OFFSET($A$2,(ROW()-ROW($J$2))*2,,2,))</f>
        <v>3.3942427951842553E-2</v>
      </c>
      <c r="K707">
        <f t="shared" ref="K707:K770" ca="1" si="113">AVERAGE(OFFSET($B$2,(ROW()-ROW($K$2))*2,,2,))</f>
        <v>-3.6545723676681546E-2</v>
      </c>
      <c r="L707">
        <f t="shared" ref="L707:L770" ca="1" si="114">AVERAGE(OFFSET($C$2,(ROW()-ROW($L$2))*2,,2,))</f>
        <v>1.057400643825525</v>
      </c>
      <c r="M707">
        <f t="shared" ref="M707:M770" ca="1" si="115">AVERAGE(OFFSET($D$2,(ROW()-ROW($M$2))*2,,2,))</f>
        <v>1.6686573624610852E-2</v>
      </c>
      <c r="N707">
        <f t="shared" ref="N707:N770" ca="1" si="116">AVERAGE(OFFSET($E$2,(ROW()-ROW($N$2))*2,,2,))</f>
        <v>-2.0527280867099762E-5</v>
      </c>
      <c r="O707">
        <f t="shared" ref="O707:O770" ca="1" si="117">AVERAGE(OFFSET($F$2,(ROW()-ROW($O$2))*2,,2,))</f>
        <v>-0.39051189273595754</v>
      </c>
      <c r="P707" s="1" t="d">
        <f t="shared" ref="P707:P770" ca="1" si="118">OFFSET(G707,ROW(I707)-1,0)</f>
        <v>2022-07-05T15:35:07.07399973180145275</v>
      </c>
      <c r="Q707" s="3">
        <f t="shared" ref="Q707:Q770" si="119">(H707)-($H$2)</f>
        <v>385.19999999999891</v>
      </c>
      <c r="R707">
        <f t="shared" ca="1" si="110"/>
        <v>229.89999999999964</v>
      </c>
      <c r="S707">
        <v>5</v>
      </c>
    </row>
    <row r="708" spans="1:19" x14ac:dyDescent="0.2">
      <c r="A708">
        <v>0.10619131475687001</v>
      </c>
      <c r="B708">
        <v>-9.3595646321773501E-2</v>
      </c>
      <c r="C708">
        <v>1.0430225133895801</v>
      </c>
      <c r="D708">
        <v>-0.10058744251728</v>
      </c>
      <c r="E708">
        <v>1.8068850040435701E-2</v>
      </c>
      <c r="F708">
        <v>-0.120895057916641</v>
      </c>
      <c r="G708" s="1" t="d">
        <v>2022-07-05T15:28:50.99299985915422725</v>
      </c>
      <c r="H708">
        <v>15247.9</v>
      </c>
      <c r="I708">
        <f t="shared" si="111"/>
        <v>707</v>
      </c>
      <c r="J708">
        <f t="shared" ca="1" si="112"/>
        <v>0.10510030016303065</v>
      </c>
      <c r="K708">
        <f t="shared" ca="1" si="113"/>
        <v>-3.9879001677035841E-2</v>
      </c>
      <c r="L708">
        <f t="shared" ca="1" si="114"/>
        <v>0.93981692194938593</v>
      </c>
      <c r="M708">
        <f t="shared" ca="1" si="115"/>
        <v>4.2190194129943702E-2</v>
      </c>
      <c r="N708">
        <f t="shared" ca="1" si="116"/>
        <v>7.649034447967995E-2</v>
      </c>
      <c r="O708">
        <f t="shared" ca="1" si="117"/>
        <v>-0.56033241748809792</v>
      </c>
      <c r="P708" s="1" t="d">
        <f t="shared" ca="1" si="118"/>
        <v>2022-07-05T15:35:08.12399969436228375</v>
      </c>
      <c r="Q708" s="3">
        <f t="shared" si="119"/>
        <v>385.79999999999927</v>
      </c>
      <c r="R708">
        <f t="shared" ca="1" si="110"/>
        <v>230.89999999999964</v>
      </c>
      <c r="S708">
        <v>5</v>
      </c>
    </row>
    <row r="709" spans="1:19" x14ac:dyDescent="0.2">
      <c r="A709">
        <v>1.4789201319217699E-2</v>
      </c>
      <c r="B709">
        <v>-6.1995055526495001E-2</v>
      </c>
      <c r="C709">
        <v>0.85732555389404297</v>
      </c>
      <c r="D709">
        <v>8.1465691328048706E-3</v>
      </c>
      <c r="E709">
        <v>-1.9804794341325701E-2</v>
      </c>
      <c r="F709">
        <v>1.7771357670426299E-2</v>
      </c>
      <c r="G709" s="1" t="d">
        <v>2022-07-05T15:28:51.51899969670921375</v>
      </c>
      <c r="H709">
        <v>15248.4</v>
      </c>
      <c r="I709">
        <f t="shared" si="111"/>
        <v>708</v>
      </c>
      <c r="J709">
        <f t="shared" ca="1" si="112"/>
        <v>0.12849633395671825</v>
      </c>
      <c r="K709">
        <f t="shared" ca="1" si="113"/>
        <v>-7.8842482063919306E-2</v>
      </c>
      <c r="L709">
        <f t="shared" ca="1" si="114"/>
        <v>0.83356508612632696</v>
      </c>
      <c r="M709">
        <f t="shared" ca="1" si="115"/>
        <v>5.5629231035709353E-2</v>
      </c>
      <c r="N709">
        <f t="shared" ca="1" si="116"/>
        <v>-2.9189341701567201E-2</v>
      </c>
      <c r="O709">
        <f t="shared" ca="1" si="117"/>
        <v>-0.44854408502578702</v>
      </c>
      <c r="P709" s="1" t="d">
        <f t="shared" ca="1" si="118"/>
        <v>2022-07-05T15:35:09.22900023870169875</v>
      </c>
      <c r="Q709" s="3">
        <f t="shared" si="119"/>
        <v>386.29999999999927</v>
      </c>
      <c r="R709">
        <f t="shared" ca="1" si="110"/>
        <v>232</v>
      </c>
      <c r="S709">
        <v>3</v>
      </c>
    </row>
    <row r="710" spans="1:19" x14ac:dyDescent="0.2">
      <c r="A710">
        <v>6.5460398793220506E-2</v>
      </c>
      <c r="B710">
        <v>-4.7039050608873402E-2</v>
      </c>
      <c r="C710">
        <v>1.0006192922592101</v>
      </c>
      <c r="D710">
        <v>-4.2740933597087798E-2</v>
      </c>
      <c r="E710">
        <v>2.8876245021819999E-2</v>
      </c>
      <c r="F710">
        <v>5.3808894008398001E-2</v>
      </c>
      <c r="G710" s="1" t="d">
        <v>2022-07-05T15:28:52.04399999231100</v>
      </c>
      <c r="H710">
        <v>15248.9</v>
      </c>
      <c r="I710">
        <f t="shared" si="111"/>
        <v>709</v>
      </c>
      <c r="J710">
        <f t="shared" ca="1" si="112"/>
        <v>6.3763277605175958E-2</v>
      </c>
      <c r="K710">
        <f t="shared" ca="1" si="113"/>
        <v>5.5306590162217152E-2</v>
      </c>
      <c r="L710">
        <f t="shared" ca="1" si="114"/>
        <v>1.006711632013318</v>
      </c>
      <c r="M710">
        <f t="shared" ca="1" si="115"/>
        <v>-0.11923093907535075</v>
      </c>
      <c r="N710">
        <f t="shared" ca="1" si="116"/>
        <v>0.170563589781522</v>
      </c>
      <c r="O710">
        <f t="shared" ca="1" si="117"/>
        <v>-9.714385680854315E-2</v>
      </c>
      <c r="P710" s="1" t="d">
        <f t="shared" ca="1" si="118"/>
        <v>2022-07-05T15:35:10.33800020813941800</v>
      </c>
      <c r="Q710" s="3">
        <f t="shared" si="119"/>
        <v>386.79999999999927</v>
      </c>
      <c r="R710">
        <f t="shared" ca="1" si="110"/>
        <v>233.10000000000036</v>
      </c>
      <c r="S710">
        <v>3</v>
      </c>
    </row>
    <row r="711" spans="1:19" x14ac:dyDescent="0.2">
      <c r="A711">
        <v>-7.4050696566700996E-3</v>
      </c>
      <c r="B711">
        <v>-3.4495305269956603E-2</v>
      </c>
      <c r="C711">
        <v>0.98063611984252896</v>
      </c>
      <c r="D711">
        <v>-1.18922367691993E-2</v>
      </c>
      <c r="E711">
        <v>-2.8545087203383401E-2</v>
      </c>
      <c r="F711">
        <v>0.161626607179641</v>
      </c>
      <c r="G711" s="1" t="d">
        <v>2022-07-05T15:28:52.57699976675212275</v>
      </c>
      <c r="H711">
        <v>15249.5</v>
      </c>
      <c r="I711">
        <f t="shared" si="111"/>
        <v>710</v>
      </c>
      <c r="J711">
        <f t="shared" ca="1" si="112"/>
        <v>9.4815548509359499E-3</v>
      </c>
      <c r="K711">
        <f t="shared" ca="1" si="113"/>
        <v>-5.2532300353049996E-2</v>
      </c>
      <c r="L711">
        <f t="shared" ca="1" si="114"/>
        <v>0.91203543543815591</v>
      </c>
      <c r="M711">
        <f t="shared" ca="1" si="115"/>
        <v>-1.2024089694023507E-2</v>
      </c>
      <c r="N711">
        <f t="shared" ca="1" si="116"/>
        <v>6.4731189981102652E-2</v>
      </c>
      <c r="O711">
        <f t="shared" ca="1" si="117"/>
        <v>0.13070888444781303</v>
      </c>
      <c r="P711" s="1" t="d">
        <f t="shared" ca="1" si="118"/>
        <v>2022-07-05T15:35:11.3929997663944950</v>
      </c>
      <c r="Q711" s="3">
        <f t="shared" si="119"/>
        <v>387.39999999999964</v>
      </c>
      <c r="R711">
        <f t="shared" ca="1" si="110"/>
        <v>234.19999999999891</v>
      </c>
      <c r="S711">
        <v>2</v>
      </c>
    </row>
    <row r="712" spans="1:19" x14ac:dyDescent="0.2">
      <c r="A712">
        <v>-4.6898773871362001E-3</v>
      </c>
      <c r="B712">
        <v>-8.9977264404296903E-2</v>
      </c>
      <c r="C712">
        <v>1.0042747259139999</v>
      </c>
      <c r="D712">
        <v>-4.5184392482042299E-2</v>
      </c>
      <c r="E712">
        <v>8.7176933884620597E-3</v>
      </c>
      <c r="F712">
        <v>9.4736866652965504E-2</v>
      </c>
      <c r="G712" s="1" t="d">
        <v>2022-07-05T15:28:53.10200006235390900</v>
      </c>
      <c r="H712">
        <v>15250</v>
      </c>
      <c r="I712">
        <f t="shared" si="111"/>
        <v>711</v>
      </c>
      <c r="J712">
        <f t="shared" ca="1" si="112"/>
        <v>-0.12181339412927615</v>
      </c>
      <c r="K712">
        <f t="shared" ca="1" si="113"/>
        <v>7.7842462342231997E-3</v>
      </c>
      <c r="L712">
        <f t="shared" ca="1" si="114"/>
        <v>0.94322869181632851</v>
      </c>
      <c r="M712">
        <f t="shared" ca="1" si="115"/>
        <v>8.7699651718139399E-2</v>
      </c>
      <c r="N712">
        <f t="shared" ca="1" si="116"/>
        <v>4.0296578081324662E-2</v>
      </c>
      <c r="O712">
        <f t="shared" ca="1" si="117"/>
        <v>0.265557371079921</v>
      </c>
      <c r="P712" s="1" t="d">
        <f t="shared" ca="1" si="118"/>
        <v>2022-07-05T15:35:12.44500007014721625</v>
      </c>
      <c r="Q712" s="3">
        <f t="shared" si="119"/>
        <v>387.89999999999964</v>
      </c>
      <c r="R712">
        <f t="shared" ca="1" si="110"/>
        <v>235.19999999999891</v>
      </c>
      <c r="S712">
        <v>2</v>
      </c>
    </row>
    <row r="713" spans="1:19" x14ac:dyDescent="0.2">
      <c r="A713">
        <v>-1.2094946578144999E-2</v>
      </c>
      <c r="B713">
        <v>-3.6425109952688203E-2</v>
      </c>
      <c r="C713">
        <v>1.0074427127838099</v>
      </c>
      <c r="D713">
        <v>1.49858370423316E-2</v>
      </c>
      <c r="E713">
        <v>-5.0267749466001901E-3</v>
      </c>
      <c r="F713">
        <v>-4.9732767045497797E-2</v>
      </c>
      <c r="G713" s="1" t="d">
        <v>2022-07-05T15:28:53.65299976430833650</v>
      </c>
      <c r="H713">
        <v>15250.5</v>
      </c>
      <c r="I713">
        <f t="shared" si="111"/>
        <v>712</v>
      </c>
      <c r="J713">
        <f t="shared" ca="1" si="112"/>
        <v>-3.5754203796386497E-2</v>
      </c>
      <c r="K713">
        <f t="shared" ca="1" si="113"/>
        <v>-0.117235787212848</v>
      </c>
      <c r="L713">
        <f t="shared" ca="1" si="114"/>
        <v>0.68539741635322549</v>
      </c>
      <c r="M713">
        <f t="shared" ca="1" si="115"/>
        <v>7.0595432072877745E-2</v>
      </c>
      <c r="N713">
        <f t="shared" ca="1" si="116"/>
        <v>6.7632798105478259E-2</v>
      </c>
      <c r="O713">
        <f t="shared" ca="1" si="117"/>
        <v>-0.12997785210609453</v>
      </c>
      <c r="P713" s="1" t="d">
        <f t="shared" ca="1" si="118"/>
        <v>2022-07-05T15:35:13.50400031078606700</v>
      </c>
      <c r="Q713" s="3">
        <f t="shared" si="119"/>
        <v>388.39999999999964</v>
      </c>
      <c r="R713">
        <f t="shared" ca="1" si="110"/>
        <v>236.29999999999927</v>
      </c>
      <c r="S713">
        <v>5</v>
      </c>
    </row>
    <row r="714" spans="1:19" x14ac:dyDescent="0.2">
      <c r="A714">
        <v>1.0667620226740801E-2</v>
      </c>
      <c r="B714">
        <v>-2.8947107493876999E-3</v>
      </c>
      <c r="C714">
        <v>0.96723282337188698</v>
      </c>
      <c r="D714">
        <v>5.3472578525543199E-2</v>
      </c>
      <c r="E714">
        <v>-2.1158454939723001E-2</v>
      </c>
      <c r="F714">
        <v>-2.1869983524084001E-2</v>
      </c>
      <c r="G714" s="1" t="d">
        <v>2022-07-05T15:28:54.17900023050606450</v>
      </c>
      <c r="H714">
        <v>15251.1</v>
      </c>
      <c r="I714">
        <f t="shared" si="111"/>
        <v>713</v>
      </c>
      <c r="J714">
        <f t="shared" ca="1" si="112"/>
        <v>0.13067835010588172</v>
      </c>
      <c r="K714">
        <f t="shared" ca="1" si="113"/>
        <v>-0.17725006863474829</v>
      </c>
      <c r="L714">
        <f t="shared" ca="1" si="114"/>
        <v>0.68113270401954606</v>
      </c>
      <c r="M714">
        <f t="shared" ca="1" si="115"/>
        <v>3.8830429315566996E-2</v>
      </c>
      <c r="N714">
        <f t="shared" ca="1" si="116"/>
        <v>9.2525558546185049E-2</v>
      </c>
      <c r="O714">
        <f t="shared" ca="1" si="117"/>
        <v>-0.24146077036857549</v>
      </c>
      <c r="P714" s="1" t="d">
        <f t="shared" ca="1" si="118"/>
        <v>2022-07-05T15:35:14.55899986904114400</v>
      </c>
      <c r="Q714" s="3">
        <f t="shared" si="119"/>
        <v>389</v>
      </c>
      <c r="R714">
        <f t="shared" ca="1" si="110"/>
        <v>237.29999999999927</v>
      </c>
      <c r="S714">
        <v>5</v>
      </c>
    </row>
    <row r="715" spans="1:19" x14ac:dyDescent="0.2">
      <c r="A715">
        <v>0.130193457007408</v>
      </c>
      <c r="B715">
        <v>-6.7784473299980205E-2</v>
      </c>
      <c r="C715">
        <v>1.10930800437927</v>
      </c>
      <c r="D715">
        <v>-1.8107220530509901E-3</v>
      </c>
      <c r="E715">
        <v>-2.8183404356241198E-2</v>
      </c>
      <c r="F715">
        <v>-4.5388292521238299E-2</v>
      </c>
      <c r="G715" s="1" t="d">
        <v>2022-07-05T15:28:54.7090001218020900</v>
      </c>
      <c r="H715">
        <v>15251.6</v>
      </c>
      <c r="I715">
        <f t="shared" si="111"/>
        <v>714</v>
      </c>
      <c r="J715">
        <f t="shared" ca="1" si="112"/>
        <v>5.5345026776194357E-2</v>
      </c>
      <c r="K715">
        <f t="shared" ca="1" si="113"/>
        <v>-1.6461284831166302E-2</v>
      </c>
      <c r="L715">
        <f t="shared" ca="1" si="114"/>
        <v>0.98758149147033658</v>
      </c>
      <c r="M715">
        <f t="shared" ca="1" si="115"/>
        <v>-8.4869777783750988E-2</v>
      </c>
      <c r="N715">
        <f t="shared" ca="1" si="116"/>
        <v>5.2972035482525652E-2</v>
      </c>
      <c r="O715">
        <f t="shared" ca="1" si="117"/>
        <v>-9.0424341149627843E-2</v>
      </c>
      <c r="P715" s="1" t="d">
        <f t="shared" ca="1" si="118"/>
        <v>2022-07-05T15:35:15.64000009093433850</v>
      </c>
      <c r="Q715" s="3">
        <f t="shared" si="119"/>
        <v>389.5</v>
      </c>
      <c r="R715">
        <f t="shared" ca="1" si="110"/>
        <v>238.39999999999964</v>
      </c>
      <c r="S715">
        <v>5</v>
      </c>
    </row>
    <row r="716" spans="1:19" x14ac:dyDescent="0.2">
      <c r="A716">
        <v>3.3215090632438701E-2</v>
      </c>
      <c r="B716">
        <v>-9.9867522716522203E-2</v>
      </c>
      <c r="C716">
        <v>0.95480424165725697</v>
      </c>
      <c r="D716">
        <v>1.8042400479316701E-2</v>
      </c>
      <c r="E716">
        <v>-9.9990051239728906E-4</v>
      </c>
      <c r="F716">
        <v>-2.1869983524084001E-2</v>
      </c>
      <c r="G716" s="1" t="d">
        <v>2022-07-05T15:28:55.23499995935708325</v>
      </c>
      <c r="H716">
        <v>15252.1</v>
      </c>
      <c r="I716">
        <f t="shared" si="111"/>
        <v>715</v>
      </c>
      <c r="J716">
        <f t="shared" ca="1" si="112"/>
        <v>9.9887718912213749E-2</v>
      </c>
      <c r="K716">
        <f t="shared" ca="1" si="113"/>
        <v>-0.14147898927330899</v>
      </c>
      <c r="L716">
        <f t="shared" ca="1" si="114"/>
        <v>1.041682213544842</v>
      </c>
      <c r="M716">
        <f t="shared" ca="1" si="115"/>
        <v>0.15856002643704351</v>
      </c>
      <c r="N716">
        <f t="shared" ca="1" si="116"/>
        <v>-7.6836830936371947E-2</v>
      </c>
      <c r="O716">
        <f t="shared" ca="1" si="117"/>
        <v>-0.11149919405579531</v>
      </c>
      <c r="P716" s="1" t="d">
        <f t="shared" ca="1" si="118"/>
        <v>2022-07-05T15:35:16.72100031282752625</v>
      </c>
      <c r="Q716" s="3">
        <f t="shared" si="119"/>
        <v>390</v>
      </c>
      <c r="R716">
        <f t="shared" ca="1" si="110"/>
        <v>239.5</v>
      </c>
      <c r="S716">
        <v>2</v>
      </c>
    </row>
    <row r="717" spans="1:19" x14ac:dyDescent="0.2">
      <c r="A717">
        <v>1.2122295796871199E-2</v>
      </c>
      <c r="B717">
        <v>-9.4078101217746707E-2</v>
      </c>
      <c r="C717">
        <v>0.96016556024551303</v>
      </c>
      <c r="D717">
        <v>-1.86095163226127E-2</v>
      </c>
      <c r="E717">
        <v>-3.1237728893756801E-2</v>
      </c>
      <c r="F717">
        <v>5.5709902197122498E-2</v>
      </c>
      <c r="G717" s="1" t="d">
        <v>2022-07-05T15:28:55.76099979691207650</v>
      </c>
      <c r="H717">
        <v>15252.6</v>
      </c>
      <c r="I717">
        <f t="shared" si="111"/>
        <v>716</v>
      </c>
      <c r="J717">
        <f t="shared" ca="1" si="112"/>
        <v>0.18328911066055251</v>
      </c>
      <c r="K717">
        <f t="shared" ca="1" si="113"/>
        <v>-0.1434087976813315</v>
      </c>
      <c r="L717">
        <f t="shared" ca="1" si="114"/>
        <v>1.0708039402961704</v>
      </c>
      <c r="M717">
        <f t="shared" ca="1" si="115"/>
        <v>-1.7369166016578549E-2</v>
      </c>
      <c r="N717">
        <f t="shared" ca="1" si="116"/>
        <v>-1.1321534169837791E-2</v>
      </c>
      <c r="O717">
        <f t="shared" ca="1" si="117"/>
        <v>-0.10783400386571865</v>
      </c>
      <c r="P717" s="1" t="d">
        <f t="shared" ca="1" si="118"/>
        <v>2022-07-05T15:35:17.77299998793751275</v>
      </c>
      <c r="Q717" s="3">
        <f t="shared" si="119"/>
        <v>390.5</v>
      </c>
      <c r="R717">
        <f t="shared" ca="1" si="110"/>
        <v>240.5</v>
      </c>
      <c r="S717">
        <v>2</v>
      </c>
    </row>
    <row r="718" spans="1:19" x14ac:dyDescent="0.2">
      <c r="A718">
        <v>5.40654398500919E-2</v>
      </c>
      <c r="B718">
        <v>4.3217077851295499E-2</v>
      </c>
      <c r="C718">
        <v>1.1051652431487999</v>
      </c>
      <c r="D718">
        <v>-9.7411133348941803E-2</v>
      </c>
      <c r="E718">
        <v>-2.57399436086416E-2</v>
      </c>
      <c r="F718">
        <v>2.5777507573366099E-2</v>
      </c>
      <c r="G718" s="1" t="d">
        <v>2022-07-05T15:28:56.28600009251385600</v>
      </c>
      <c r="H718">
        <v>15253.2</v>
      </c>
      <c r="I718">
        <f t="shared" si="111"/>
        <v>717</v>
      </c>
      <c r="J718">
        <f t="shared" ca="1" si="112"/>
        <v>-4.9860799685120548E-2</v>
      </c>
      <c r="K718">
        <f t="shared" ca="1" si="113"/>
        <v>-3.72694004327059E-2</v>
      </c>
      <c r="L718">
        <f t="shared" ca="1" si="114"/>
        <v>0.86792632937431302</v>
      </c>
      <c r="M718">
        <f t="shared" ca="1" si="115"/>
        <v>2.3711521178483946E-2</v>
      </c>
      <c r="N718">
        <f t="shared" ca="1" si="116"/>
        <v>-7.378250500187275E-2</v>
      </c>
      <c r="O718">
        <f t="shared" ca="1" si="117"/>
        <v>0.12108774110674855</v>
      </c>
      <c r="P718" s="1" t="d">
        <f t="shared" ca="1" si="118"/>
        <v>2022-07-05T15:35:18.8310000579804150</v>
      </c>
      <c r="Q718" s="3">
        <f t="shared" si="119"/>
        <v>391.10000000000036</v>
      </c>
      <c r="R718">
        <f t="shared" ca="1" si="110"/>
        <v>241.60000000000036</v>
      </c>
      <c r="S718">
        <v>5</v>
      </c>
    </row>
    <row r="719" spans="1:19" x14ac:dyDescent="0.2">
      <c r="A719">
        <v>3.6124441772699398E-2</v>
      </c>
      <c r="B719">
        <v>-7.3573894798755604E-2</v>
      </c>
      <c r="C719">
        <v>0.96016556024551303</v>
      </c>
      <c r="D719">
        <v>3.7258617579936898E-2</v>
      </c>
      <c r="E719">
        <v>-1.93013530224561E-2</v>
      </c>
      <c r="F719">
        <v>5.7476300746202399E-2</v>
      </c>
      <c r="G719" s="1" t="d">
        <v>2022-07-05T15:28:56.81199993006884925</v>
      </c>
      <c r="H719">
        <v>15253.7</v>
      </c>
      <c r="I719">
        <f t="shared" si="111"/>
        <v>718</v>
      </c>
      <c r="J719">
        <f t="shared" ca="1" si="112"/>
        <v>-1.550843752920625E-2</v>
      </c>
      <c r="K719">
        <f t="shared" ca="1" si="113"/>
        <v>3.5770468413829998E-2</v>
      </c>
      <c r="L719">
        <f t="shared" ca="1" si="114"/>
        <v>1.036930114030834</v>
      </c>
      <c r="M719">
        <f t="shared" ca="1" si="115"/>
        <v>-0.14733074605464852</v>
      </c>
      <c r="N719">
        <f t="shared" ca="1" si="116"/>
        <v>2.5941245257854455E-2</v>
      </c>
      <c r="O719">
        <f t="shared" ca="1" si="117"/>
        <v>2.151671797037125E-2</v>
      </c>
      <c r="P719" s="1" t="d">
        <f t="shared" ca="1" si="118"/>
        <v>2022-07-05T15:35:19.88200019113719450</v>
      </c>
      <c r="Q719" s="3">
        <f t="shared" si="119"/>
        <v>391.60000000000036</v>
      </c>
      <c r="R719">
        <f t="shared" ca="1" si="110"/>
        <v>242.69999999999891</v>
      </c>
      <c r="S719">
        <v>5</v>
      </c>
    </row>
    <row r="720" spans="1:19" x14ac:dyDescent="0.2">
      <c r="A720">
        <v>3.1033078208565702E-2</v>
      </c>
      <c r="B720">
        <v>-3.8354918360710102E-2</v>
      </c>
      <c r="C720">
        <v>1.0093923807144101</v>
      </c>
      <c r="D720">
        <v>-5.7730924338102299E-2</v>
      </c>
      <c r="E720">
        <v>9.4093140214681608E-3</v>
      </c>
      <c r="F720">
        <v>1.0745105333626199E-2</v>
      </c>
      <c r="G720" s="1" t="d">
        <v>2022-07-05T15:28:57.3379997676238425</v>
      </c>
      <c r="H720">
        <v>15254.2</v>
      </c>
      <c r="I720">
        <f t="shared" si="111"/>
        <v>719</v>
      </c>
      <c r="J720">
        <f t="shared" ca="1" si="112"/>
        <v>-6.2448917888104749E-2</v>
      </c>
      <c r="K720">
        <f t="shared" ca="1" si="113"/>
        <v>-9.0942166745662245E-2</v>
      </c>
      <c r="L720">
        <f t="shared" ca="1" si="114"/>
        <v>0.69977548718452398</v>
      </c>
      <c r="M720">
        <f t="shared" ca="1" si="115"/>
        <v>9.3350160866975743E-2</v>
      </c>
      <c r="N720">
        <f t="shared" ca="1" si="116"/>
        <v>4.426720365881915E-2</v>
      </c>
      <c r="O720">
        <f t="shared" ca="1" si="117"/>
        <v>2.60982066392898E-2</v>
      </c>
      <c r="P720" s="1" t="d">
        <f t="shared" ca="1" si="118"/>
        <v>2022-07-05T15:35:20.94099980313331050</v>
      </c>
      <c r="Q720" s="3">
        <f t="shared" si="119"/>
        <v>392.10000000000036</v>
      </c>
      <c r="R720">
        <f t="shared" ca="1" si="110"/>
        <v>243.69999999999891</v>
      </c>
      <c r="S720">
        <v>2</v>
      </c>
    </row>
    <row r="721" spans="1:19" x14ac:dyDescent="0.2">
      <c r="A721">
        <v>2.9578402638435398E-2</v>
      </c>
      <c r="B721">
        <v>-0.12905585765838601</v>
      </c>
      <c r="C721">
        <v>0.84075409173965399</v>
      </c>
      <c r="D721">
        <v>-3.5128910094499498E-2</v>
      </c>
      <c r="E721">
        <v>-6.7786150611937003E-3</v>
      </c>
      <c r="F721">
        <v>-2.4074213579297E-2</v>
      </c>
      <c r="G721" s="1" t="d">
        <v>2022-07-05T15:28:57.86300006322562875</v>
      </c>
      <c r="H721">
        <v>15254.7</v>
      </c>
      <c r="I721">
        <f t="shared" si="111"/>
        <v>720</v>
      </c>
      <c r="J721">
        <f t="shared" ca="1" si="112"/>
        <v>-9.3303874135017104E-2</v>
      </c>
      <c r="K721">
        <f t="shared" ca="1" si="113"/>
        <v>-3.8565572351217298E-2</v>
      </c>
      <c r="L721">
        <f t="shared" ca="1" si="114"/>
        <v>0.96772021055221147</v>
      </c>
      <c r="M721">
        <f t="shared" ca="1" si="115"/>
        <v>4.9864500761030023E-4</v>
      </c>
      <c r="N721">
        <f t="shared" ca="1" si="116"/>
        <v>-3.7283305777236805E-2</v>
      </c>
      <c r="O721">
        <f t="shared" ca="1" si="117"/>
        <v>0.10749599896371316</v>
      </c>
      <c r="P721" s="1" t="d">
        <f t="shared" ca="1" si="118"/>
        <v>2022-07-05T15:35:22.0469998894259325</v>
      </c>
      <c r="Q721" s="3">
        <f t="shared" si="119"/>
        <v>392.60000000000036</v>
      </c>
      <c r="R721">
        <f t="shared" ca="1" si="110"/>
        <v>244.79999999999927</v>
      </c>
      <c r="S721">
        <v>2</v>
      </c>
    </row>
    <row r="722" spans="1:19" x14ac:dyDescent="0.2">
      <c r="A722">
        <v>-5.6772199459374003E-3</v>
      </c>
      <c r="B722">
        <v>-0.109757781028747</v>
      </c>
      <c r="C722">
        <v>0.90533381700515703</v>
      </c>
      <c r="D722">
        <v>1.1907711625099101E-2</v>
      </c>
      <c r="E722">
        <v>-2.5025582872331099E-3</v>
      </c>
      <c r="F722">
        <v>-5.30903115868568E-2</v>
      </c>
      <c r="G722" s="1" t="d">
        <v>2022-07-05T15:28:58.38899990078061525</v>
      </c>
      <c r="H722">
        <v>15255.3</v>
      </c>
      <c r="I722">
        <f t="shared" si="111"/>
        <v>721</v>
      </c>
      <c r="J722">
        <f t="shared" ca="1" si="112"/>
        <v>-5.1848325878381403E-2</v>
      </c>
      <c r="K722">
        <f t="shared" ca="1" si="113"/>
        <v>1.2836810201406496E-3</v>
      </c>
      <c r="L722">
        <f t="shared" ca="1" si="114"/>
        <v>0.87085074186324563</v>
      </c>
      <c r="M722">
        <f t="shared" ca="1" si="115"/>
        <v>-5.8908000588416998E-2</v>
      </c>
      <c r="N722">
        <f t="shared" ca="1" si="116"/>
        <v>-3.3618114888667998E-2</v>
      </c>
      <c r="O722">
        <f t="shared" ca="1" si="117"/>
        <v>-7.9123329371213705E-2</v>
      </c>
      <c r="P722" s="1" t="d">
        <f t="shared" ca="1" si="118"/>
        <v>2022-07-05T15:35:23.15700002945959350</v>
      </c>
      <c r="Q722" s="3">
        <f t="shared" si="119"/>
        <v>393.19999999999891</v>
      </c>
      <c r="R722">
        <f t="shared" ca="1" si="110"/>
        <v>245.89999999999964</v>
      </c>
      <c r="S722">
        <v>5</v>
      </c>
    </row>
    <row r="723" spans="1:19" x14ac:dyDescent="0.2">
      <c r="A723">
        <v>3.0305739492178001E-2</v>
      </c>
      <c r="B723">
        <v>-0.109034098684787</v>
      </c>
      <c r="C723">
        <v>0.96260249614715498</v>
      </c>
      <c r="D723">
        <v>3.02336737513542E-2</v>
      </c>
      <c r="E723">
        <v>1.9488589838147101E-2</v>
      </c>
      <c r="F723">
        <v>-8.7298765778541496E-2</v>
      </c>
      <c r="G723" s="1" t="d">
        <v>2022-07-05T15:28:58.94099977333098450</v>
      </c>
      <c r="H723">
        <v>15255.8</v>
      </c>
      <c r="I723">
        <f t="shared" si="111"/>
        <v>722</v>
      </c>
      <c r="J723">
        <f t="shared" ca="1" si="112"/>
        <v>3.0856981873512251E-2</v>
      </c>
      <c r="K723">
        <f t="shared" ca="1" si="113"/>
        <v>2.2352878004313001E-3</v>
      </c>
      <c r="L723">
        <f t="shared" ca="1" si="114"/>
        <v>0.9005816876888264</v>
      </c>
      <c r="M723">
        <f t="shared" ca="1" si="115"/>
        <v>0.1093853674829004</v>
      </c>
      <c r="N723">
        <f t="shared" ca="1" si="116"/>
        <v>5.1292153540998649E-2</v>
      </c>
      <c r="O723">
        <f t="shared" ca="1" si="117"/>
        <v>0.211648523807525</v>
      </c>
      <c r="P723" s="1" t="d">
        <f t="shared" ca="1" si="118"/>
        <v>2022-07-05T15:35:24.20800016261637300</v>
      </c>
      <c r="Q723" s="3">
        <f t="shared" si="119"/>
        <v>393.69999999999891</v>
      </c>
      <c r="R723">
        <f t="shared" ca="1" si="110"/>
        <v>247</v>
      </c>
      <c r="S723">
        <v>5</v>
      </c>
    </row>
    <row r="724" spans="1:19" x14ac:dyDescent="0.2">
      <c r="A724">
        <v>0.172136589884758</v>
      </c>
      <c r="B724">
        <v>-0.10396835952997199</v>
      </c>
      <c r="C724">
        <v>0.88803130388259799</v>
      </c>
      <c r="D724">
        <v>1.8627233803272199E-2</v>
      </c>
      <c r="E724">
        <v>-2.1971259266137999E-3</v>
      </c>
      <c r="F724">
        <v>-0.14930158853530801</v>
      </c>
      <c r="G724" s="1" t="d">
        <v>2022-07-05T15:28:59.49499998707324400</v>
      </c>
      <c r="H724">
        <v>15256.4</v>
      </c>
      <c r="I724">
        <f t="shared" si="111"/>
        <v>723</v>
      </c>
      <c r="J724">
        <f t="shared" ca="1" si="112"/>
        <v>5.1034864038229003E-2</v>
      </c>
      <c r="K724">
        <f t="shared" ca="1" si="113"/>
        <v>-0.1220603063702575</v>
      </c>
      <c r="L724">
        <f t="shared" ca="1" si="114"/>
        <v>0.92690095305442799</v>
      </c>
      <c r="M724">
        <f t="shared" ca="1" si="115"/>
        <v>-4.3483655899762746E-2</v>
      </c>
      <c r="N724">
        <f t="shared" ca="1" si="116"/>
        <v>9.8481494933366498E-2</v>
      </c>
      <c r="O724">
        <f t="shared" ca="1" si="117"/>
        <v>1.5255350619554495E-2</v>
      </c>
      <c r="P724" s="1" t="d">
        <f t="shared" ca="1" si="118"/>
        <v>2022-07-05T15:35:25.25900029577314575</v>
      </c>
      <c r="Q724" s="3">
        <f t="shared" si="119"/>
        <v>394.29999999999927</v>
      </c>
      <c r="R724">
        <f t="shared" ca="1" si="110"/>
        <v>248</v>
      </c>
      <c r="S724">
        <v>5</v>
      </c>
    </row>
    <row r="725" spans="1:19" x14ac:dyDescent="0.2">
      <c r="A725">
        <v>0.14013373851776101</v>
      </c>
      <c r="B725">
        <v>-0.10276222974061899</v>
      </c>
      <c r="C725">
        <v>0.88169521093368497</v>
      </c>
      <c r="D725">
        <v>6.0670822858810403E-4</v>
      </c>
      <c r="E725">
        <v>-1.13601051270961E-2</v>
      </c>
      <c r="F725">
        <v>-0.18686980009078899</v>
      </c>
      <c r="G725" s="1" t="d">
        <v>2022-07-05T15:29:00.05300025455653575</v>
      </c>
      <c r="H725">
        <v>15256.9</v>
      </c>
      <c r="I725">
        <f t="shared" si="111"/>
        <v>724</v>
      </c>
      <c r="J725">
        <f t="shared" ca="1" si="112"/>
        <v>0.15625639702193431</v>
      </c>
      <c r="K725">
        <f t="shared" ca="1" si="113"/>
        <v>-0.10662184655666315</v>
      </c>
      <c r="L725">
        <f t="shared" ca="1" si="114"/>
        <v>0.93409004807471852</v>
      </c>
      <c r="M725">
        <f t="shared" ca="1" si="115"/>
        <v>8.0063834786415003E-2</v>
      </c>
      <c r="N725">
        <f t="shared" ca="1" si="116"/>
        <v>4.8085110262036296E-2</v>
      </c>
      <c r="O725">
        <f t="shared" ca="1" si="117"/>
        <v>-2.2007431834935802E-2</v>
      </c>
      <c r="P725" s="1" t="d">
        <f t="shared" ca="1" si="118"/>
        <v>2022-07-05T15:35:26.30999980028718375</v>
      </c>
      <c r="Q725" s="3">
        <f t="shared" si="119"/>
        <v>394.79999999999927</v>
      </c>
      <c r="R725">
        <f t="shared" ca="1" si="110"/>
        <v>249.10000000000036</v>
      </c>
      <c r="S725">
        <v>5</v>
      </c>
    </row>
    <row r="726" spans="1:19" x14ac:dyDescent="0.2">
      <c r="A726">
        <v>4.6307172626256901E-2</v>
      </c>
      <c r="B726">
        <v>-9.5525458455085796E-2</v>
      </c>
      <c r="C726">
        <v>0.98185461759567205</v>
      </c>
      <c r="D726">
        <v>-1.83675438165664E-3</v>
      </c>
      <c r="E726">
        <v>1.3990802690386699E-2</v>
      </c>
      <c r="F726">
        <v>-0.29041144251823398</v>
      </c>
      <c r="G726" s="1" t="d">
        <v>2022-07-05T15:29:00.60699983965605375</v>
      </c>
      <c r="H726">
        <v>15257.5</v>
      </c>
      <c r="I726">
        <f t="shared" si="111"/>
        <v>725</v>
      </c>
      <c r="J726">
        <f t="shared" ca="1" si="112"/>
        <v>0.20801859721541369</v>
      </c>
      <c r="K726">
        <f t="shared" ca="1" si="113"/>
        <v>-4.6858191490174936E-3</v>
      </c>
      <c r="L726">
        <f t="shared" ca="1" si="114"/>
        <v>0.77544337511062555</v>
      </c>
      <c r="M726">
        <f t="shared" ca="1" si="115"/>
        <v>0.17963487654924387</v>
      </c>
      <c r="N726">
        <f t="shared" ca="1" si="116"/>
        <v>7.5879480689763551E-2</v>
      </c>
      <c r="O726">
        <f t="shared" ca="1" si="117"/>
        <v>-4.7816488891839953E-2</v>
      </c>
      <c r="P726" s="1" t="d">
        <f t="shared" ca="1" si="118"/>
        <v>2022-07-05T15:35:27.36099993344396325</v>
      </c>
      <c r="Q726" s="3">
        <f t="shared" si="119"/>
        <v>395.39999999999964</v>
      </c>
      <c r="R726">
        <f t="shared" ca="1" si="110"/>
        <v>250.10000000000036</v>
      </c>
      <c r="S726">
        <v>5</v>
      </c>
    </row>
    <row r="727" spans="1:19" x14ac:dyDescent="0.2">
      <c r="A727">
        <v>8.8492758572101607E-2</v>
      </c>
      <c r="B727">
        <v>-8.7082549929618794E-2</v>
      </c>
      <c r="C727">
        <v>0.94700592756271296</v>
      </c>
      <c r="D727">
        <v>1.8627233803272199E-2</v>
      </c>
      <c r="E727">
        <v>1.55179668217897E-2</v>
      </c>
      <c r="F727">
        <v>-0.21741306781768799</v>
      </c>
      <c r="G727" s="1" t="d">
        <v>2022-07-05T15:29:01.15199977532029350</v>
      </c>
      <c r="H727">
        <v>15258</v>
      </c>
      <c r="I727">
        <f t="shared" si="111"/>
        <v>726</v>
      </c>
      <c r="J727">
        <f t="shared" ca="1" si="112"/>
        <v>3.5397105792071649E-2</v>
      </c>
      <c r="K727">
        <f t="shared" ca="1" si="113"/>
        <v>-6.2839345540851146E-2</v>
      </c>
      <c r="L727">
        <f t="shared" ca="1" si="114"/>
        <v>0.88656914234161355</v>
      </c>
      <c r="M727">
        <f t="shared" ca="1" si="115"/>
        <v>-4.65379841625689E-2</v>
      </c>
      <c r="N727">
        <f t="shared" ca="1" si="116"/>
        <v>-3.259610384702509E-4</v>
      </c>
      <c r="O727">
        <f t="shared" ca="1" si="117"/>
        <v>-4.9343651160597801E-2</v>
      </c>
      <c r="P727" s="1" t="d">
        <f t="shared" ca="1" si="118"/>
        <v>2022-07-05T15:35:28.43599976040422850</v>
      </c>
      <c r="Q727" s="3">
        <f t="shared" si="119"/>
        <v>395.89999999999964</v>
      </c>
      <c r="R727">
        <f t="shared" ca="1" si="110"/>
        <v>251.19999999999891</v>
      </c>
      <c r="S727">
        <v>5</v>
      </c>
    </row>
    <row r="728" spans="1:19" x14ac:dyDescent="0.2">
      <c r="A728">
        <v>7.6370462775230394E-2</v>
      </c>
      <c r="B728">
        <v>-1.23025206848979E-2</v>
      </c>
      <c r="C728">
        <v>1.0045183897018399</v>
      </c>
      <c r="D728">
        <v>-5.2631720900535497E-3</v>
      </c>
      <c r="E728">
        <v>9.5572695136070197E-4</v>
      </c>
      <c r="F728">
        <v>-0.111657299101352</v>
      </c>
      <c r="G728" s="1" t="d">
        <v>2022-07-05T15:29:01.70499981846660450</v>
      </c>
      <c r="H728">
        <v>15258.6</v>
      </c>
      <c r="I728">
        <f t="shared" si="111"/>
        <v>727</v>
      </c>
      <c r="J728">
        <f t="shared" ca="1" si="112"/>
        <v>1.4619009569287297E-2</v>
      </c>
      <c r="K728">
        <f t="shared" ca="1" si="113"/>
        <v>4.8256211914122049E-2</v>
      </c>
      <c r="L728">
        <f t="shared" ca="1" si="114"/>
        <v>0.94420343637466153</v>
      </c>
      <c r="M728">
        <f t="shared" ca="1" si="115"/>
        <v>-8.3037178963422748E-2</v>
      </c>
      <c r="N728">
        <f t="shared" ca="1" si="116"/>
        <v>-5.1638638600706693E-2</v>
      </c>
      <c r="O728">
        <f t="shared" ca="1" si="117"/>
        <v>-4.2165983468293845E-2</v>
      </c>
      <c r="P728" s="1" t="d">
        <f t="shared" ca="1" si="118"/>
        <v>2022-07-05T15:35:29.54400018788874075</v>
      </c>
      <c r="Q728" s="3">
        <f t="shared" si="119"/>
        <v>396.5</v>
      </c>
      <c r="R728">
        <f t="shared" ca="1" si="110"/>
        <v>252.29999999999927</v>
      </c>
      <c r="S728">
        <v>2</v>
      </c>
    </row>
    <row r="729" spans="1:19" x14ac:dyDescent="0.2">
      <c r="A729">
        <v>8.6310744285583496E-2</v>
      </c>
      <c r="B729">
        <v>-7.7192285098135003E-3</v>
      </c>
      <c r="C729">
        <v>0.87779605388641302</v>
      </c>
      <c r="D729">
        <v>8.4812939167022705E-3</v>
      </c>
      <c r="E729">
        <v>7.3698116466402999E-3</v>
      </c>
      <c r="F729">
        <v>0.120471492409706</v>
      </c>
      <c r="G729" s="1" t="d">
        <v>2022-07-05T15:29:02.25900003220885725</v>
      </c>
      <c r="H729">
        <v>15259.1</v>
      </c>
      <c r="I729">
        <f t="shared" si="111"/>
        <v>728</v>
      </c>
      <c r="J729">
        <f t="shared" ca="1" si="112"/>
        <v>8.9462545074638911E-2</v>
      </c>
      <c r="K729">
        <f t="shared" ca="1" si="113"/>
        <v>-8.0328224226832348E-2</v>
      </c>
      <c r="L729">
        <f t="shared" ca="1" si="114"/>
        <v>0.91508167982101396</v>
      </c>
      <c r="M729">
        <f t="shared" ca="1" si="115"/>
        <v>9.8847944289445461E-2</v>
      </c>
      <c r="N729">
        <f t="shared" ca="1" si="116"/>
        <v>6.1065996065735748E-2</v>
      </c>
      <c r="O729">
        <f t="shared" ca="1" si="117"/>
        <v>-0.11134647578001015</v>
      </c>
      <c r="P729" s="1" t="d">
        <f t="shared" ca="1" si="118"/>
        <v>2022-07-05T15:35:30.62099972739815475</v>
      </c>
      <c r="Q729" s="3">
        <f t="shared" si="119"/>
        <v>397</v>
      </c>
      <c r="R729">
        <f t="shared" ca="1" si="110"/>
        <v>253.39999999999964</v>
      </c>
      <c r="S729">
        <v>2</v>
      </c>
    </row>
    <row r="730" spans="1:19" x14ac:dyDescent="0.2">
      <c r="A730">
        <v>6.98244273662567E-2</v>
      </c>
      <c r="B730">
        <v>3.2777000218629802E-2</v>
      </c>
      <c r="C730">
        <v>1.0432662963867101</v>
      </c>
      <c r="D730">
        <v>-7.7066347002982998E-3</v>
      </c>
      <c r="E730">
        <v>-1.79316708818078E-3</v>
      </c>
      <c r="F730">
        <v>-2.00275145471096E-2</v>
      </c>
      <c r="G730" s="1" t="d">
        <v>2022-07-05T15:29:02.81600012909620725</v>
      </c>
      <c r="H730">
        <v>15259.7</v>
      </c>
      <c r="I730">
        <f t="shared" si="111"/>
        <v>729</v>
      </c>
      <c r="J730">
        <f t="shared" ca="1" si="112"/>
        <v>8.9462541043758143E-2</v>
      </c>
      <c r="K730">
        <f t="shared" ca="1" si="113"/>
        <v>-6.0306470841169357E-2</v>
      </c>
      <c r="L730">
        <f t="shared" ca="1" si="114"/>
        <v>0.9125228226184845</v>
      </c>
      <c r="M730">
        <f t="shared" ca="1" si="115"/>
        <v>-4.5010808855294751E-2</v>
      </c>
      <c r="N730">
        <f t="shared" ca="1" si="116"/>
        <v>-3.9115903899073552E-2</v>
      </c>
      <c r="O730">
        <f t="shared" ca="1" si="117"/>
        <v>3.31231569871306E-2</v>
      </c>
      <c r="P730" s="1" t="d">
        <f t="shared" ca="1" si="118"/>
        <v>2022-07-05T15:35:31.6709996899589925</v>
      </c>
      <c r="Q730" s="3">
        <f t="shared" si="119"/>
        <v>397.60000000000036</v>
      </c>
      <c r="R730">
        <f t="shared" ca="1" si="110"/>
        <v>254.39999999999964</v>
      </c>
      <c r="S730">
        <v>5</v>
      </c>
    </row>
    <row r="731" spans="1:19" x14ac:dyDescent="0.2">
      <c r="A731">
        <v>7.8552469611167894E-2</v>
      </c>
      <c r="B731">
        <v>-5.2587244659662198E-2</v>
      </c>
      <c r="C731">
        <v>1.05788803100585</v>
      </c>
      <c r="D731">
        <v>3.89980524778366E-3</v>
      </c>
      <c r="E731">
        <v>8.8969748467206903E-3</v>
      </c>
      <c r="F731">
        <v>4.7473095357417998E-2</v>
      </c>
      <c r="G731" s="1" t="d">
        <v>2022-07-05T15:29:03.37499993853271275</v>
      </c>
      <c r="H731">
        <v>15260.3</v>
      </c>
      <c r="I731">
        <f t="shared" si="111"/>
        <v>730</v>
      </c>
      <c r="J731">
        <f t="shared" ca="1" si="112"/>
        <v>3.9761130072292851E-2</v>
      </c>
      <c r="K731">
        <f t="shared" ca="1" si="113"/>
        <v>-9.2027675360440958E-2</v>
      </c>
      <c r="L731">
        <f t="shared" ca="1" si="114"/>
        <v>1.017556160688398</v>
      </c>
      <c r="M731">
        <f t="shared" ca="1" si="115"/>
        <v>6.3875909894704791E-2</v>
      </c>
      <c r="N731">
        <f t="shared" ca="1" si="116"/>
        <v>8.1682696938514543E-2</v>
      </c>
      <c r="O731">
        <f t="shared" ca="1" si="117"/>
        <v>-2.8726950287818499E-2</v>
      </c>
      <c r="P731" s="1" t="d">
        <f t="shared" ca="1" si="118"/>
        <v>2022-07-05T15:35:32.72199982311576525</v>
      </c>
      <c r="Q731" s="3">
        <f t="shared" si="119"/>
        <v>398.19999999999891</v>
      </c>
      <c r="R731">
        <f t="shared" ca="1" si="110"/>
        <v>255.5</v>
      </c>
      <c r="S731">
        <v>5</v>
      </c>
    </row>
    <row r="732" spans="1:19" x14ac:dyDescent="0.2">
      <c r="A732">
        <v>2.7396388351917302E-2</v>
      </c>
      <c r="B732">
        <v>-4.5350469648838002E-2</v>
      </c>
      <c r="C732">
        <v>1.09419882297515</v>
      </c>
      <c r="D732">
        <v>-5.3826961666345499E-2</v>
      </c>
      <c r="E732">
        <v>-3.9666812866926103E-2</v>
      </c>
      <c r="F732">
        <v>-3.9269767701625803E-2</v>
      </c>
      <c r="G732" s="1" t="d">
        <v>2022-07-05T15:29:03.93099986482411425</v>
      </c>
      <c r="H732">
        <v>15260.8</v>
      </c>
      <c r="I732">
        <f t="shared" si="111"/>
        <v>731</v>
      </c>
      <c r="J732">
        <f t="shared" ca="1" si="112"/>
        <v>0.1503164730966085</v>
      </c>
      <c r="K732">
        <f t="shared" ca="1" si="113"/>
        <v>-7.6589219272136702E-2</v>
      </c>
      <c r="L732">
        <f t="shared" ca="1" si="114"/>
        <v>1.0268166065216</v>
      </c>
      <c r="M732">
        <f t="shared" ca="1" si="115"/>
        <v>4.6008095145225497E-2</v>
      </c>
      <c r="N732">
        <f t="shared" ca="1" si="116"/>
        <v>0.11115694418549535</v>
      </c>
      <c r="O732">
        <f t="shared" ca="1" si="117"/>
        <v>3.2817725092172345E-2</v>
      </c>
      <c r="P732" s="1" t="d">
        <f t="shared" ca="1" si="118"/>
        <v>2022-07-05T15:35:33.78100006375461600</v>
      </c>
      <c r="Q732" s="3">
        <f t="shared" si="119"/>
        <v>398.69999999999891</v>
      </c>
      <c r="R732">
        <f t="shared" ca="1" si="110"/>
        <v>256.60000000000036</v>
      </c>
      <c r="S732">
        <v>5</v>
      </c>
    </row>
    <row r="733" spans="1:19" x14ac:dyDescent="0.2">
      <c r="A733">
        <v>5.1398534327745403E-2</v>
      </c>
      <c r="B733">
        <v>-1.4714779332280201E-2</v>
      </c>
      <c r="C733">
        <v>0.91240096092224099</v>
      </c>
      <c r="D733">
        <v>-4.6523064374923697E-3</v>
      </c>
      <c r="E733">
        <v>-3.3863592892885201E-2</v>
      </c>
      <c r="F733">
        <v>-2.1249243989586799E-2</v>
      </c>
      <c r="G733" s="1" t="d">
        <v>2022-07-05T15:29:04.46000021416693950</v>
      </c>
      <c r="H733">
        <v>15261.3</v>
      </c>
      <c r="I733">
        <f t="shared" si="111"/>
        <v>732</v>
      </c>
      <c r="J733">
        <f t="shared" ca="1" si="112"/>
        <v>-4.7315802425145652E-2</v>
      </c>
      <c r="K733">
        <f t="shared" ca="1" si="113"/>
        <v>-8.3584770560264601E-2</v>
      </c>
      <c r="L733">
        <f t="shared" ca="1" si="114"/>
        <v>0.94810253381728848</v>
      </c>
      <c r="M733">
        <f t="shared" ca="1" si="115"/>
        <v>1.7602868378162002E-2</v>
      </c>
      <c r="N733">
        <f t="shared" ca="1" si="116"/>
        <v>-6.3139200210550472E-4</v>
      </c>
      <c r="O733">
        <f t="shared" ca="1" si="117"/>
        <v>7.8785330057144498E-2</v>
      </c>
      <c r="P733" s="1" t="d">
        <f t="shared" ca="1" si="118"/>
        <v>2022-07-05T15:35:34.83200019691139550</v>
      </c>
      <c r="Q733" s="3">
        <f t="shared" si="119"/>
        <v>399.19999999999891</v>
      </c>
      <c r="R733">
        <f t="shared" ca="1" si="110"/>
        <v>257.60000000000036</v>
      </c>
      <c r="S733">
        <v>5</v>
      </c>
    </row>
    <row r="734" spans="1:19" x14ac:dyDescent="0.2">
      <c r="A734">
        <v>8.5098519921302795E-2</v>
      </c>
      <c r="B734">
        <v>-1.0855165310204E-2</v>
      </c>
      <c r="C734">
        <v>0.94261944293975797</v>
      </c>
      <c r="D734">
        <v>-6.1157345771789502E-2</v>
      </c>
      <c r="E734">
        <v>3.2720718532800598E-2</v>
      </c>
      <c r="F734">
        <v>-7.3783650994300801E-2</v>
      </c>
      <c r="G734" s="1" t="d">
        <v>2022-07-05T15:29:04.98499988112598425</v>
      </c>
      <c r="H734">
        <v>15261.9</v>
      </c>
      <c r="I734">
        <f t="shared" si="111"/>
        <v>733</v>
      </c>
      <c r="J734">
        <f t="shared" ca="1" si="112"/>
        <v>7.7097801491617796E-2</v>
      </c>
      <c r="K734">
        <f t="shared" ca="1" si="113"/>
        <v>-6.5010380931198292E-2</v>
      </c>
      <c r="L734">
        <f t="shared" ca="1" si="114"/>
        <v>0.95334208011627153</v>
      </c>
      <c r="M734">
        <f t="shared" ca="1" si="115"/>
        <v>1.7908304929733151E-2</v>
      </c>
      <c r="N734">
        <f t="shared" ca="1" si="116"/>
        <v>6.1371428193524251E-2</v>
      </c>
      <c r="O734">
        <f t="shared" ca="1" si="117"/>
        <v>0.19210083037614817</v>
      </c>
      <c r="P734" s="1" t="d">
        <f t="shared" ca="1" si="118"/>
        <v>2022-07-05T15:35:35.9380002832040175</v>
      </c>
      <c r="Q734" s="3">
        <f t="shared" si="119"/>
        <v>399.79999999999927</v>
      </c>
      <c r="R734">
        <f t="shared" ca="1" si="110"/>
        <v>258.69999999999891</v>
      </c>
      <c r="S734">
        <v>5</v>
      </c>
    </row>
    <row r="735" spans="1:19" x14ac:dyDescent="0.2">
      <c r="A735">
        <v>0.20268477499484999</v>
      </c>
      <c r="B735">
        <v>-5.1381114870309802E-2</v>
      </c>
      <c r="C735">
        <v>1.06349301338195</v>
      </c>
      <c r="D735">
        <v>-8.4370225667953394E-2</v>
      </c>
      <c r="E735">
        <v>-1.2177877128124201E-2</v>
      </c>
      <c r="F735">
        <v>5.9342589229345304E-3</v>
      </c>
      <c r="G735" s="1" t="d">
        <v>2022-07-05T15:29:05.5109997186809775</v>
      </c>
      <c r="H735">
        <v>15262.4</v>
      </c>
      <c r="I735">
        <f t="shared" si="111"/>
        <v>734</v>
      </c>
      <c r="J735">
        <f t="shared" ca="1" si="112"/>
        <v>0.15758915990591005</v>
      </c>
      <c r="K735">
        <f t="shared" ca="1" si="113"/>
        <v>-3.7390015088021748E-2</v>
      </c>
      <c r="L735">
        <f t="shared" ca="1" si="114"/>
        <v>0.92958161234855596</v>
      </c>
      <c r="M735">
        <f t="shared" ca="1" si="115"/>
        <v>2.2031644359230697E-2</v>
      </c>
      <c r="N735">
        <f t="shared" ca="1" si="116"/>
        <v>1.7694562673568504E-2</v>
      </c>
      <c r="O735">
        <f t="shared" ca="1" si="117"/>
        <v>-3.1933996826410044E-2</v>
      </c>
      <c r="P735" s="1" t="d">
        <f t="shared" ca="1" si="118"/>
        <v>2022-07-05T15:35:36.98899978771805550</v>
      </c>
      <c r="Q735" s="3">
        <f t="shared" si="119"/>
        <v>400.29999999999927</v>
      </c>
      <c r="R735">
        <f t="shared" ca="1" si="110"/>
        <v>259.79999999999927</v>
      </c>
      <c r="S735">
        <v>5</v>
      </c>
    </row>
    <row r="736" spans="1:19" x14ac:dyDescent="0.2">
      <c r="A736">
        <v>7.8552469611167894E-2</v>
      </c>
      <c r="B736">
        <v>-9.5525458455085796E-2</v>
      </c>
      <c r="C736">
        <v>0.88413214683532704</v>
      </c>
      <c r="D736">
        <v>-5.8103017508983598E-2</v>
      </c>
      <c r="E736">
        <v>-1.4621337875723801E-2</v>
      </c>
      <c r="F736">
        <v>-3.4077413380145999E-2</v>
      </c>
      <c r="G736" s="1" t="d">
        <v>2022-07-05T15:29:06.03600001428276375</v>
      </c>
      <c r="H736">
        <v>15262.9</v>
      </c>
      <c r="I736">
        <f t="shared" si="111"/>
        <v>735</v>
      </c>
      <c r="J736">
        <f t="shared" ca="1" si="112"/>
        <v>0.10667620971798855</v>
      </c>
      <c r="K736">
        <f t="shared" ca="1" si="113"/>
        <v>-0.14003163203597049</v>
      </c>
      <c r="L736">
        <f t="shared" ca="1" si="114"/>
        <v>0.84672468900680498</v>
      </c>
      <c r="M736">
        <f t="shared" ca="1" si="115"/>
        <v>-7.2652462869882348E-2</v>
      </c>
      <c r="N736">
        <f t="shared" ca="1" si="116"/>
        <v>-3.7436024053022245E-2</v>
      </c>
      <c r="O736">
        <f t="shared" ca="1" si="117"/>
        <v>-6.8433191627263953E-2</v>
      </c>
      <c r="P736" s="1" t="d">
        <f t="shared" ca="1" si="118"/>
        <v>2022-07-05T15:35:38.0399999208748350</v>
      </c>
      <c r="Q736" s="3">
        <f t="shared" si="119"/>
        <v>400.79999999999927</v>
      </c>
      <c r="R736">
        <f t="shared" ca="1" si="110"/>
        <v>260.79999999999927</v>
      </c>
      <c r="S736">
        <v>5</v>
      </c>
    </row>
    <row r="737" spans="1:19" x14ac:dyDescent="0.2">
      <c r="A737">
        <v>5.7217236608266803E-2</v>
      </c>
      <c r="B737">
        <v>-9.2389516532421098E-2</v>
      </c>
      <c r="C737">
        <v>0.91824972629547097</v>
      </c>
      <c r="D737">
        <v>2.10040286183357E-2</v>
      </c>
      <c r="E737">
        <v>-1.5232203528285001E-2</v>
      </c>
      <c r="F737">
        <v>2.27330550551414E-2</v>
      </c>
      <c r="G737" s="1" t="d">
        <v>2022-07-05T15:29:06.56199985183775700</v>
      </c>
      <c r="H737">
        <v>15263.4</v>
      </c>
      <c r="I737">
        <f t="shared" si="111"/>
        <v>736</v>
      </c>
      <c r="J737">
        <f t="shared" ca="1" si="112"/>
        <v>-0.17253812402486751</v>
      </c>
      <c r="K737">
        <f t="shared" ca="1" si="113"/>
        <v>-0.17139100283384301</v>
      </c>
      <c r="L737">
        <f t="shared" ca="1" si="114"/>
        <v>1.0561821460723839</v>
      </c>
      <c r="M737">
        <f t="shared" ca="1" si="115"/>
        <v>3.0948221683502544E-3</v>
      </c>
      <c r="N737">
        <f t="shared" ca="1" si="116"/>
        <v>3.7973807193338854E-3</v>
      </c>
      <c r="O737">
        <f t="shared" ca="1" si="117"/>
        <v>0.1762183420360085</v>
      </c>
      <c r="P737" s="1" t="d">
        <f t="shared" ca="1" si="118"/>
        <v>2022-07-05T15:35:39.09100005403160775</v>
      </c>
      <c r="Q737" s="3">
        <f t="shared" si="119"/>
        <v>401.29999999999927</v>
      </c>
      <c r="R737">
        <f t="shared" ca="1" si="110"/>
        <v>261.89999999999964</v>
      </c>
      <c r="S737">
        <v>5</v>
      </c>
    </row>
    <row r="738" spans="1:19" x14ac:dyDescent="0.2">
      <c r="A738">
        <v>-0.40752565860748202</v>
      </c>
      <c r="B738">
        <v>0.31635871529579102</v>
      </c>
      <c r="C738">
        <v>1.2623496055603001</v>
      </c>
      <c r="D738">
        <v>-0.42065155506134</v>
      </c>
      <c r="E738">
        <v>5.1962975412607103E-2</v>
      </c>
      <c r="F738">
        <v>5.87741062045097E-2</v>
      </c>
      <c r="G738" s="1" t="d">
        <v>2022-07-05T15:29:07.08799968939274350</v>
      </c>
      <c r="H738">
        <v>15264</v>
      </c>
      <c r="I738">
        <f t="shared" si="111"/>
        <v>737</v>
      </c>
      <c r="J738">
        <f t="shared" ca="1" si="112"/>
        <v>0.100857503712177</v>
      </c>
      <c r="K738">
        <f t="shared" ca="1" si="113"/>
        <v>-0.13870488479733462</v>
      </c>
      <c r="L738">
        <f t="shared" ca="1" si="114"/>
        <v>0.88169521093368441</v>
      </c>
      <c r="M738">
        <f t="shared" ca="1" si="115"/>
        <v>-5.3410213440656294E-2</v>
      </c>
      <c r="N738">
        <f t="shared" ca="1" si="116"/>
        <v>3.3729778602718946E-2</v>
      </c>
      <c r="O738">
        <f t="shared" ca="1" si="117"/>
        <v>0.17377487104386066</v>
      </c>
      <c r="P738" s="1" t="d">
        <f t="shared" ca="1" si="118"/>
        <v>2022-07-05T15:35:40.14100001659244550</v>
      </c>
      <c r="Q738" s="3">
        <f t="shared" si="119"/>
        <v>401.89999999999964</v>
      </c>
      <c r="R738">
        <f t="shared" ca="1" si="110"/>
        <v>262.89999999999964</v>
      </c>
      <c r="S738">
        <v>5</v>
      </c>
    </row>
    <row r="739" spans="1:19" x14ac:dyDescent="0.2">
      <c r="A739">
        <v>1.3092079199850599E-2</v>
      </c>
      <c r="B739">
        <v>-6.9231830537319197E-2</v>
      </c>
      <c r="C739">
        <v>0.95553535223007202</v>
      </c>
      <c r="D739">
        <v>9.5399469137191703E-3</v>
      </c>
      <c r="E739">
        <v>-2.24836822599172E-2</v>
      </c>
      <c r="F739">
        <v>9.5323719084262806E-2</v>
      </c>
      <c r="G739" s="1" t="d">
        <v>2022-07-05T15:29:07.61299998499452975</v>
      </c>
      <c r="H739">
        <v>15264.5</v>
      </c>
      <c r="I739">
        <f t="shared" si="111"/>
        <v>738</v>
      </c>
      <c r="J739">
        <f t="shared" ca="1" si="112"/>
        <v>-0.11946845054626465</v>
      </c>
      <c r="K739">
        <f t="shared" ca="1" si="113"/>
        <v>-0.14763025753200015</v>
      </c>
      <c r="L739">
        <f t="shared" ca="1" si="114"/>
        <v>0.91349768638610795</v>
      </c>
      <c r="M739">
        <f t="shared" ca="1" si="115"/>
        <v>0.13672158587723962</v>
      </c>
      <c r="N739">
        <f t="shared" ca="1" si="116"/>
        <v>4.2892755940556498E-2</v>
      </c>
      <c r="O739">
        <f t="shared" ca="1" si="117"/>
        <v>0.21348112076520848</v>
      </c>
      <c r="P739" s="1" t="d">
        <f t="shared" ca="1" si="118"/>
        <v>2022-07-05T15:35:41.2170000141486525</v>
      </c>
      <c r="Q739" s="3">
        <f t="shared" si="119"/>
        <v>402.39999999999964</v>
      </c>
      <c r="R739">
        <f t="shared" ca="1" si="110"/>
        <v>264</v>
      </c>
      <c r="S739">
        <v>5</v>
      </c>
    </row>
    <row r="740" spans="1:19" x14ac:dyDescent="0.2">
      <c r="A740">
        <v>4.72769550979137E-2</v>
      </c>
      <c r="B740">
        <v>-7.0679187774658203E-2</v>
      </c>
      <c r="C740">
        <v>1.07202243804931</v>
      </c>
      <c r="D740">
        <v>1.90412998199462E-3</v>
      </c>
      <c r="E740">
        <v>-4.8140019178390503E-2</v>
      </c>
      <c r="F740">
        <v>7.9135790467262199E-2</v>
      </c>
      <c r="G740" s="1" t="d">
        <v>2022-07-05T15:29:08.13800028059631600</v>
      </c>
      <c r="H740">
        <v>15265</v>
      </c>
      <c r="I740">
        <f t="shared" si="111"/>
        <v>739</v>
      </c>
      <c r="J740">
        <f t="shared" ca="1" si="112"/>
        <v>1.6486322740092849E-2</v>
      </c>
      <c r="K740">
        <f t="shared" ca="1" si="113"/>
        <v>-0.20371526852250049</v>
      </c>
      <c r="L740">
        <f t="shared" ca="1" si="114"/>
        <v>0.97381263971328558</v>
      </c>
      <c r="M740">
        <f t="shared" ca="1" si="115"/>
        <v>5.5018363520502794E-2</v>
      </c>
      <c r="N740">
        <f t="shared" ca="1" si="116"/>
        <v>0.10703360661864235</v>
      </c>
      <c r="O740">
        <f t="shared" ca="1" si="117"/>
        <v>4.6409476548433297E-2</v>
      </c>
      <c r="P740" s="1" t="d">
        <f t="shared" ca="1" si="118"/>
        <v>2022-07-05T15:35:42.3249998129904300</v>
      </c>
      <c r="Q740" s="3">
        <f t="shared" si="119"/>
        <v>402.89999999999964</v>
      </c>
      <c r="R740">
        <f t="shared" ca="1" si="110"/>
        <v>265.10000000000036</v>
      </c>
      <c r="S740">
        <v>5</v>
      </c>
    </row>
    <row r="741" spans="1:19" x14ac:dyDescent="0.2">
      <c r="A741">
        <v>3.8791347760707001E-3</v>
      </c>
      <c r="B741">
        <v>-9.8902612924575806E-2</v>
      </c>
      <c r="C741">
        <v>0.88705652952194203</v>
      </c>
      <c r="D741">
        <v>-3.9634704589843701E-2</v>
      </c>
      <c r="E741">
        <v>-1.54587309807538E-2</v>
      </c>
      <c r="F741">
        <v>7.33325704932212E-2</v>
      </c>
      <c r="G741" s="1" t="d">
        <v>2022-07-05T15:29:08.66400011815130925</v>
      </c>
      <c r="H741">
        <v>15265.5</v>
      </c>
      <c r="I741">
        <f t="shared" si="111"/>
        <v>740</v>
      </c>
      <c r="J741">
        <f t="shared" ca="1" si="112"/>
        <v>8.1773153506219491E-3</v>
      </c>
      <c r="K741">
        <f t="shared" ca="1" si="113"/>
        <v>1.8180480226874352E-2</v>
      </c>
      <c r="L741">
        <f t="shared" ca="1" si="114"/>
        <v>0.94493454694747847</v>
      </c>
      <c r="M741">
        <f t="shared" ca="1" si="115"/>
        <v>3.9746735244989104E-2</v>
      </c>
      <c r="N741">
        <f t="shared" ca="1" si="116"/>
        <v>-3.1938235275447396E-2</v>
      </c>
      <c r="O741">
        <f t="shared" ca="1" si="117"/>
        <v>-7.5305417180061007E-2</v>
      </c>
      <c r="P741" s="1" t="d">
        <f t="shared" ca="1" si="118"/>
        <v>2022-07-05T15:35:43.42800001613795475</v>
      </c>
      <c r="Q741" s="3">
        <f t="shared" si="119"/>
        <v>403.39999999999964</v>
      </c>
      <c r="R741">
        <f t="shared" ca="1" si="110"/>
        <v>266.19999999999891</v>
      </c>
      <c r="S741">
        <v>5</v>
      </c>
    </row>
    <row r="742" spans="1:19" x14ac:dyDescent="0.2">
      <c r="A742">
        <v>-1.4316467568278301E-2</v>
      </c>
      <c r="B742">
        <v>-0.116753332316875</v>
      </c>
      <c r="C742">
        <v>0.97917395830154397</v>
      </c>
      <c r="D742">
        <v>-8.7917357683181693E-2</v>
      </c>
      <c r="E742">
        <v>-2.96132881194353E-2</v>
      </c>
      <c r="F742">
        <v>0.13636413216590801</v>
      </c>
      <c r="G742" s="1" t="d">
        <v>2022-07-05T15:29:09.2149998201057300</v>
      </c>
      <c r="H742">
        <v>15266.1</v>
      </c>
      <c r="I742">
        <f t="shared" si="111"/>
        <v>741</v>
      </c>
      <c r="J742">
        <f t="shared" ca="1" si="112"/>
        <v>-1.4679630752652849E-2</v>
      </c>
      <c r="K742">
        <f t="shared" ca="1" si="113"/>
        <v>-3.7148790434002849E-2</v>
      </c>
      <c r="L742">
        <f t="shared" ca="1" si="114"/>
        <v>0.92190518975257851</v>
      </c>
      <c r="M742">
        <f t="shared" ca="1" si="115"/>
        <v>1.0518208146095271E-2</v>
      </c>
      <c r="N742">
        <f t="shared" ca="1" si="116"/>
        <v>1.8032425781711919E-2</v>
      </c>
      <c r="O742">
        <f t="shared" ca="1" si="117"/>
        <v>-3.6791123449802399E-2</v>
      </c>
      <c r="P742" s="1" t="d">
        <f t="shared" ca="1" si="118"/>
        <v>2022-07-05T15:35:44.53400010243058350</v>
      </c>
      <c r="Q742" s="3">
        <f t="shared" si="119"/>
        <v>404</v>
      </c>
      <c r="R742">
        <f t="shared" ca="1" si="110"/>
        <v>267.29999999999927</v>
      </c>
      <c r="S742">
        <v>5</v>
      </c>
    </row>
    <row r="743" spans="1:19" x14ac:dyDescent="0.2">
      <c r="A743">
        <v>8.1946715712547302E-2</v>
      </c>
      <c r="B743">
        <v>-9.2871971428394304E-2</v>
      </c>
      <c r="C743">
        <v>0.988678097724914</v>
      </c>
      <c r="D743">
        <v>1.53188630938529E-2</v>
      </c>
      <c r="E743">
        <v>-1.4647087082266801E-2</v>
      </c>
      <c r="F743">
        <v>8.2607999444007804E-2</v>
      </c>
      <c r="G743" s="1" t="d">
        <v>2022-07-05T15:29:09.77000020444393125</v>
      </c>
      <c r="H743">
        <v>15266.6</v>
      </c>
      <c r="I743">
        <f t="shared" si="111"/>
        <v>742</v>
      </c>
      <c r="J743">
        <f t="shared" ca="1" si="112"/>
        <v>-5.874688364565335E-2</v>
      </c>
      <c r="K743">
        <f t="shared" ca="1" si="113"/>
        <v>-5.9944635257124901E-2</v>
      </c>
      <c r="L743">
        <f t="shared" ca="1" si="114"/>
        <v>0.92178332805633501</v>
      </c>
      <c r="M743">
        <f t="shared" ca="1" si="115"/>
        <v>-1.6756253316998503E-2</v>
      </c>
      <c r="N743">
        <f t="shared" ca="1" si="116"/>
        <v>-4.8815375193953514E-3</v>
      </c>
      <c r="O743">
        <f t="shared" ca="1" si="117"/>
        <v>-6.833171471953399E-3</v>
      </c>
      <c r="P743" s="1" t="d">
        <f t="shared" ca="1" si="118"/>
        <v>2022-07-05T15:35:45.58500023558735625</v>
      </c>
      <c r="Q743" s="3">
        <f t="shared" si="119"/>
        <v>404.5</v>
      </c>
      <c r="R743">
        <f t="shared" ca="1" si="110"/>
        <v>268.39999999999964</v>
      </c>
      <c r="S743">
        <v>3</v>
      </c>
    </row>
    <row r="744" spans="1:19" x14ac:dyDescent="0.2">
      <c r="A744">
        <v>5.6489896029233898E-2</v>
      </c>
      <c r="B744">
        <v>-9.9143840372562395E-2</v>
      </c>
      <c r="C744">
        <v>0.95626646280288696</v>
      </c>
      <c r="D744">
        <v>-5.2792608737945501E-2</v>
      </c>
      <c r="E744">
        <v>3.0680038034915898E-3</v>
      </c>
      <c r="F744">
        <v>0.17148889601230599</v>
      </c>
      <c r="G744" s="1" t="d">
        <v>2022-07-05T15:29:10.31999973580241025</v>
      </c>
      <c r="H744">
        <v>15267.2</v>
      </c>
      <c r="I744">
        <f t="shared" si="111"/>
        <v>743</v>
      </c>
      <c r="J744">
        <f t="shared" ca="1" si="112"/>
        <v>-3.31993969157338E-2</v>
      </c>
      <c r="K744">
        <f t="shared" ca="1" si="113"/>
        <v>-5.7532375678420053E-2</v>
      </c>
      <c r="L744">
        <f t="shared" ca="1" si="114"/>
        <v>0.96784201264381353</v>
      </c>
      <c r="M744">
        <f t="shared" ca="1" si="115"/>
        <v>-2.6316089555621099E-2</v>
      </c>
      <c r="N744">
        <f t="shared" ca="1" si="116"/>
        <v>-2.3030476644635173E-2</v>
      </c>
      <c r="O744">
        <f t="shared" ca="1" si="117"/>
        <v>-9.7021691501140095E-2</v>
      </c>
      <c r="P744" s="1" t="d">
        <f t="shared" ca="1" si="118"/>
        <v>2022-07-05T15:35:46.63599974010139425</v>
      </c>
      <c r="Q744" s="3">
        <f t="shared" si="119"/>
        <v>405.10000000000036</v>
      </c>
      <c r="R744">
        <f t="shared" ca="1" si="110"/>
        <v>269.39999999999964</v>
      </c>
      <c r="S744">
        <v>5</v>
      </c>
    </row>
    <row r="745" spans="1:19" x14ac:dyDescent="0.2">
      <c r="A745">
        <v>5.1156088709831203E-2</v>
      </c>
      <c r="B745">
        <v>-5.7170536369085298E-2</v>
      </c>
      <c r="C745">
        <v>0.98624116182327204</v>
      </c>
      <c r="D745">
        <v>-5.5236071348190301E-2</v>
      </c>
      <c r="E745">
        <v>-2.6558959856629299E-2</v>
      </c>
      <c r="F745">
        <v>0.17729210853576599</v>
      </c>
      <c r="G745" s="1" t="d">
        <v>2022-07-05T15:29:10.8710000663995725</v>
      </c>
      <c r="H745">
        <v>15267.7</v>
      </c>
      <c r="I745">
        <f t="shared" si="111"/>
        <v>744</v>
      </c>
      <c r="J745">
        <f t="shared" ca="1" si="112"/>
        <v>-0.10280704498291014</v>
      </c>
      <c r="K745">
        <f t="shared" ca="1" si="113"/>
        <v>-8.2619868218898745E-2</v>
      </c>
      <c r="L745">
        <f t="shared" ca="1" si="114"/>
        <v>0.93177491426467851</v>
      </c>
      <c r="M745">
        <f t="shared" ca="1" si="115"/>
        <v>2.0247807726263993E-2</v>
      </c>
      <c r="N745">
        <f t="shared" ca="1" si="116"/>
        <v>-1.0739237302914217E-2</v>
      </c>
      <c r="O745">
        <f t="shared" ca="1" si="117"/>
        <v>0.12416492402553531</v>
      </c>
      <c r="P745" s="1" t="d">
        <f t="shared" ca="1" si="118"/>
        <v>2022-07-05T15:35:47.68699987325817375</v>
      </c>
      <c r="Q745" s="3">
        <f t="shared" si="119"/>
        <v>405.60000000000036</v>
      </c>
      <c r="R745">
        <f t="shared" ca="1" si="110"/>
        <v>270.5</v>
      </c>
      <c r="S745">
        <v>5</v>
      </c>
    </row>
    <row r="746" spans="1:19" x14ac:dyDescent="0.2">
      <c r="A746">
        <v>1.6243876889347999E-2</v>
      </c>
      <c r="B746">
        <v>-7.5262479484081296E-2</v>
      </c>
      <c r="C746">
        <v>0.96723282337188698</v>
      </c>
      <c r="D746">
        <v>7.1213029325008295E-2</v>
      </c>
      <c r="E746">
        <v>-6.40040775761008E-3</v>
      </c>
      <c r="F746">
        <v>0.145527109503746</v>
      </c>
      <c r="G746" s="1" t="d">
        <v>2022-07-05T15:29:11.42299993894994175</v>
      </c>
      <c r="H746">
        <v>15268.3</v>
      </c>
      <c r="I746">
        <f t="shared" si="111"/>
        <v>745</v>
      </c>
      <c r="J746">
        <f t="shared" ca="1" si="112"/>
        <v>-6.170891132205715E-2</v>
      </c>
      <c r="K746">
        <f t="shared" ca="1" si="113"/>
        <v>-5.28284702450037E-2</v>
      </c>
      <c r="L746">
        <f t="shared" ca="1" si="114"/>
        <v>0.99208986759185747</v>
      </c>
      <c r="M746">
        <f t="shared" ca="1" si="115"/>
        <v>3.4490134567022276E-3</v>
      </c>
      <c r="N746">
        <f t="shared" ca="1" si="116"/>
        <v>-1.8069619312882399E-2</v>
      </c>
      <c r="O746">
        <f t="shared" ca="1" si="117"/>
        <v>8.5586793720722476E-3</v>
      </c>
      <c r="P746" s="1" t="d">
        <f t="shared" ca="1" si="118"/>
        <v>2022-07-05T15:35:48.73800000641495325</v>
      </c>
      <c r="Q746" s="3">
        <f t="shared" si="119"/>
        <v>406.19999999999891</v>
      </c>
      <c r="R746">
        <f t="shared" ca="1" si="110"/>
        <v>271.5</v>
      </c>
      <c r="S746">
        <v>5</v>
      </c>
    </row>
    <row r="747" spans="1:19" x14ac:dyDescent="0.2">
      <c r="A747">
        <v>-5.4303840734065004E-3</v>
      </c>
      <c r="B747">
        <v>-4.2455758899450302E-2</v>
      </c>
      <c r="C747">
        <v>0.95845973491668701</v>
      </c>
      <c r="D747" s="2">
        <v>4.7236680984497003E-5</v>
      </c>
      <c r="E747">
        <v>-2.7780691161751699E-2</v>
      </c>
      <c r="F747">
        <v>8.1997133791446603E-2</v>
      </c>
      <c r="G747" s="1" t="d">
        <v>2022-07-05T15:29:11.97499981150031100</v>
      </c>
      <c r="H747">
        <v>15268.9</v>
      </c>
      <c r="I747">
        <f t="shared" si="111"/>
        <v>746</v>
      </c>
      <c r="J747">
        <f t="shared" ca="1" si="112"/>
        <v>-1.1354440124705449E-2</v>
      </c>
      <c r="K747">
        <f t="shared" ca="1" si="113"/>
        <v>-8.8529905304312248E-2</v>
      </c>
      <c r="L747">
        <f t="shared" ca="1" si="114"/>
        <v>0.95151436328887895</v>
      </c>
      <c r="M747">
        <f t="shared" ca="1" si="115"/>
        <v>1.3833722099661851E-2</v>
      </c>
      <c r="N747">
        <f t="shared" ca="1" si="116"/>
        <v>3.0341451056301601E-2</v>
      </c>
      <c r="O747">
        <f t="shared" ca="1" si="117"/>
        <v>2.9175382107496199E-2</v>
      </c>
      <c r="P747" s="1" t="d">
        <f t="shared" ca="1" si="118"/>
        <v>2022-07-05T15:35:49.81599971652030900</v>
      </c>
      <c r="Q747" s="3">
        <f t="shared" si="119"/>
        <v>406.79999999999927</v>
      </c>
      <c r="R747">
        <f t="shared" ca="1" si="110"/>
        <v>272.60000000000036</v>
      </c>
      <c r="S747">
        <v>5</v>
      </c>
    </row>
    <row r="748" spans="1:19" x14ac:dyDescent="0.2">
      <c r="A748">
        <v>-1.57974809408188E-2</v>
      </c>
      <c r="B748">
        <v>-0.103485912084579</v>
      </c>
      <c r="C748">
        <v>1.00476205348968</v>
      </c>
      <c r="D748">
        <v>-2.1638479083776401E-2</v>
      </c>
      <c r="E748">
        <v>4.1247081011533702E-2</v>
      </c>
      <c r="F748">
        <v>0.138196736574172</v>
      </c>
      <c r="G748" s="1" t="d">
        <v>2022-07-05T15:29:12.52900002524256375</v>
      </c>
      <c r="H748">
        <v>15269.4</v>
      </c>
      <c r="I748">
        <f t="shared" si="111"/>
        <v>747</v>
      </c>
      <c r="J748">
        <f t="shared" ca="1" si="112"/>
        <v>-3.9617118891328545E-2</v>
      </c>
      <c r="K748">
        <f t="shared" ca="1" si="113"/>
        <v>-0.11422046273946765</v>
      </c>
      <c r="L748">
        <f t="shared" ca="1" si="114"/>
        <v>0.8096827864646905</v>
      </c>
      <c r="M748">
        <f t="shared" ca="1" si="115"/>
        <v>-4.1384881362318549E-2</v>
      </c>
      <c r="N748">
        <f t="shared" ca="1" si="116"/>
        <v>5.3394326940178802E-2</v>
      </c>
      <c r="O748">
        <f t="shared" ca="1" si="117"/>
        <v>1.3621361926197961E-2</v>
      </c>
      <c r="P748" s="1" t="d">
        <f t="shared" ca="1" si="118"/>
        <v>2022-07-05T15:35:50.89699993841350350</v>
      </c>
      <c r="Q748" s="3">
        <f t="shared" si="119"/>
        <v>407.29999999999927</v>
      </c>
      <c r="R748">
        <f t="shared" ca="1" si="110"/>
        <v>273.69999999999891</v>
      </c>
      <c r="S748">
        <v>5</v>
      </c>
    </row>
    <row r="749" spans="1:19" x14ac:dyDescent="0.2">
      <c r="A749">
        <v>-1.8512673676013901E-2</v>
      </c>
      <c r="B749">
        <v>-6.3201189041137695E-2</v>
      </c>
      <c r="C749">
        <v>0.91800600290298395</v>
      </c>
      <c r="D749">
        <v>8.4846347570419298E-2</v>
      </c>
      <c r="E749">
        <v>-2.5180893018841698E-2</v>
      </c>
      <c r="F749">
        <v>9.3085296452045399E-2</v>
      </c>
      <c r="G749" s="1" t="d">
        <v>2022-07-05T15:29:13.08300023898482325</v>
      </c>
      <c r="H749">
        <v>15270</v>
      </c>
      <c r="I749">
        <f t="shared" si="111"/>
        <v>748</v>
      </c>
      <c r="J749">
        <f t="shared" ca="1" si="112"/>
        <v>-2.3202551063150199E-2</v>
      </c>
      <c r="K749">
        <f t="shared" ca="1" si="113"/>
        <v>-7.2247155010700254E-2</v>
      </c>
      <c r="L749">
        <f t="shared" ca="1" si="114"/>
        <v>0.94883367419242803</v>
      </c>
      <c r="M749">
        <f t="shared" ca="1" si="115"/>
        <v>2.9602590948343253E-2</v>
      </c>
      <c r="N749">
        <f t="shared" ca="1" si="116"/>
        <v>6.5965987741946949E-3</v>
      </c>
      <c r="O749">
        <f t="shared" ca="1" si="117"/>
        <v>-7.7313736546784449E-3</v>
      </c>
      <c r="P749" s="1" t="d">
        <f t="shared" ca="1" si="118"/>
        <v>2022-07-05T15:35:51.94800007157027625</v>
      </c>
      <c r="Q749" s="3">
        <f t="shared" si="119"/>
        <v>407.89999999999964</v>
      </c>
      <c r="R749">
        <f t="shared" ref="R749:R812" ca="1" si="120">OFFSET(Q749,ROW(I749)-1,0)-532</f>
        <v>274.69999999999891</v>
      </c>
      <c r="S749">
        <v>5</v>
      </c>
    </row>
    <row r="750" spans="1:19" x14ac:dyDescent="0.2">
      <c r="A750">
        <v>-9.1329189017414995E-3</v>
      </c>
      <c r="B750">
        <v>-8.9012354612350506E-2</v>
      </c>
      <c r="C750">
        <v>0.93798917531967096</v>
      </c>
      <c r="D750">
        <v>-2.9761683195829301E-2</v>
      </c>
      <c r="E750">
        <v>2.2769171744584999E-2</v>
      </c>
      <c r="F750">
        <v>9.61664989590644E-2</v>
      </c>
      <c r="G750" s="1" t="d">
        <v>2022-07-05T15:29:13.63200022839009525</v>
      </c>
      <c r="H750">
        <v>15270.5</v>
      </c>
      <c r="I750">
        <f t="shared" si="111"/>
        <v>749</v>
      </c>
      <c r="J750">
        <f t="shared" ca="1" si="112"/>
        <v>-5.5044351145625101E-2</v>
      </c>
      <c r="K750">
        <f t="shared" ca="1" si="113"/>
        <v>-5.3310926072299453E-2</v>
      </c>
      <c r="L750">
        <f t="shared" ca="1" si="114"/>
        <v>0.97527480125427202</v>
      </c>
      <c r="M750">
        <f t="shared" ca="1" si="115"/>
        <v>-3.5544857382750067E-5</v>
      </c>
      <c r="N750">
        <f t="shared" ca="1" si="116"/>
        <v>-1.3011526316404351E-3</v>
      </c>
      <c r="O750">
        <f t="shared" ca="1" si="117"/>
        <v>-4.1826497763395249E-3</v>
      </c>
      <c r="P750" s="1" t="d">
        <f t="shared" ca="1" si="118"/>
        <v>2022-07-05T15:35:52.99999974668026275</v>
      </c>
      <c r="Q750" s="3">
        <f t="shared" si="119"/>
        <v>408.39999999999964</v>
      </c>
      <c r="R750">
        <f t="shared" ca="1" si="120"/>
        <v>275.79999999999927</v>
      </c>
      <c r="S750">
        <v>5</v>
      </c>
    </row>
    <row r="751" spans="1:19" x14ac:dyDescent="0.2">
      <c r="A751">
        <v>2.4244592059404001E-3</v>
      </c>
      <c r="B751">
        <v>-0.16716955602169001</v>
      </c>
      <c r="C751">
        <v>1.0157284736633301</v>
      </c>
      <c r="D751">
        <v>-2.6707354933023401E-2</v>
      </c>
      <c r="E751">
        <v>-1.11338505521416E-2</v>
      </c>
      <c r="F751">
        <v>0.13678902387618999</v>
      </c>
      <c r="G751" s="1" t="d">
        <v>2022-07-05T15:29:14.18299993034452275</v>
      </c>
      <c r="H751">
        <v>15271.1</v>
      </c>
      <c r="I751">
        <f t="shared" si="111"/>
        <v>750</v>
      </c>
      <c r="J751">
        <f t="shared" ca="1" si="112"/>
        <v>-7.2939936071634293E-2</v>
      </c>
      <c r="K751">
        <f t="shared" ca="1" si="113"/>
        <v>-5.0416212528944002E-2</v>
      </c>
      <c r="L751">
        <f t="shared" ca="1" si="114"/>
        <v>0.92007744312286355</v>
      </c>
      <c r="M751">
        <f t="shared" ca="1" si="115"/>
        <v>8.150506764650501E-4</v>
      </c>
      <c r="N751">
        <f t="shared" ca="1" si="116"/>
        <v>-2.2983122617006302E-3</v>
      </c>
      <c r="O751">
        <f t="shared" ca="1" si="117"/>
        <v>1.9350401125848248E-2</v>
      </c>
      <c r="P751" s="1" t="d">
        <f t="shared" ca="1" si="118"/>
        <v>2022-07-05T15:35:54.0579998167231650</v>
      </c>
      <c r="Q751" s="3">
        <f t="shared" si="119"/>
        <v>409</v>
      </c>
      <c r="R751">
        <f t="shared" ca="1" si="120"/>
        <v>276.79999999999927</v>
      </c>
      <c r="S751">
        <v>5</v>
      </c>
    </row>
    <row r="752" spans="1:19" x14ac:dyDescent="0.2">
      <c r="A752">
        <v>-3.9740540087223102E-2</v>
      </c>
      <c r="B752">
        <v>-8.0328226089477497E-2</v>
      </c>
      <c r="C752">
        <v>0.90728336572647095</v>
      </c>
      <c r="D752">
        <v>8.1415787339210496E-2</v>
      </c>
      <c r="E752">
        <v>-6.8249747157096793E-2</v>
      </c>
      <c r="F752">
        <v>7.6007939875125802E-2</v>
      </c>
      <c r="G752" s="1" t="d">
        <v>2022-07-05T15:29:14.7379996860399825</v>
      </c>
      <c r="H752">
        <v>15271.6</v>
      </c>
      <c r="I752">
        <f t="shared" si="111"/>
        <v>751</v>
      </c>
      <c r="J752">
        <f t="shared" ca="1" si="112"/>
        <v>-6.1955744400620447E-2</v>
      </c>
      <c r="K752">
        <f t="shared" ca="1" si="113"/>
        <v>-5.1381116732954951E-2</v>
      </c>
      <c r="L752">
        <f t="shared" ca="1" si="114"/>
        <v>0.97137561440467801</v>
      </c>
      <c r="M752">
        <f t="shared" ca="1" si="115"/>
        <v>-4.3136032298207248E-2</v>
      </c>
      <c r="N752">
        <f t="shared" ca="1" si="116"/>
        <v>-1.9248411059379602E-2</v>
      </c>
      <c r="O752">
        <f t="shared" ca="1" si="117"/>
        <v>-7.1971034631132993E-3</v>
      </c>
      <c r="P752" s="1" t="d">
        <f t="shared" ca="1" si="118"/>
        <v>2022-07-05T15:35:55.10899994987994450</v>
      </c>
      <c r="Q752" s="3">
        <f t="shared" si="119"/>
        <v>409.5</v>
      </c>
      <c r="R752">
        <f t="shared" ca="1" si="120"/>
        <v>277.89999999999964</v>
      </c>
      <c r="S752">
        <v>5</v>
      </c>
    </row>
    <row r="753" spans="1:19" x14ac:dyDescent="0.2">
      <c r="A753">
        <v>1.0667620226740801E-2</v>
      </c>
      <c r="B753">
        <v>-7.93633162975311E-2</v>
      </c>
      <c r="C753">
        <v>0.93140929937362604</v>
      </c>
      <c r="D753">
        <v>1.1166289448737999E-2</v>
      </c>
      <c r="E753">
        <v>2.9794123023748301E-2</v>
      </c>
      <c r="F753">
        <v>4.0272325277328401E-2</v>
      </c>
      <c r="G753" s="1" t="d">
        <v>2022-07-05T15:29:15.29300007037818375</v>
      </c>
      <c r="H753">
        <v>15272.2</v>
      </c>
      <c r="I753">
        <f t="shared" si="111"/>
        <v>752</v>
      </c>
      <c r="J753">
        <f t="shared" ca="1" si="112"/>
        <v>-8.9848175644874351E-2</v>
      </c>
      <c r="K753">
        <f t="shared" ca="1" si="113"/>
        <v>-6.8869994953274505E-2</v>
      </c>
      <c r="L753">
        <f t="shared" ca="1" si="114"/>
        <v>0.94456899166107156</v>
      </c>
      <c r="M753">
        <f t="shared" ca="1" si="115"/>
        <v>1.1230973526835416E-2</v>
      </c>
      <c r="N753">
        <f t="shared" ca="1" si="116"/>
        <v>-3.9767813868821006E-3</v>
      </c>
      <c r="O753">
        <f t="shared" ca="1" si="117"/>
        <v>-8.7678600102662957E-2</v>
      </c>
      <c r="P753" s="1" t="d">
        <f t="shared" ca="1" si="118"/>
        <v>2022-07-05T15:35:56.2160002067685150</v>
      </c>
      <c r="Q753" s="3">
        <f t="shared" si="119"/>
        <v>410.10000000000036</v>
      </c>
      <c r="R753">
        <f t="shared" ca="1" si="120"/>
        <v>279</v>
      </c>
      <c r="S753">
        <v>5</v>
      </c>
    </row>
    <row r="754" spans="1:19" x14ac:dyDescent="0.2">
      <c r="A754">
        <v>-3.8753196597099297E-2</v>
      </c>
      <c r="B754">
        <v>-7.4297569692134899E-2</v>
      </c>
      <c r="C754">
        <v>0.924829542636871</v>
      </c>
      <c r="D754">
        <v>-6.3664704561233507E-2</v>
      </c>
      <c r="E754">
        <v>-2.0907692611217499E-2</v>
      </c>
      <c r="F754">
        <v>4.24103550612926E-2</v>
      </c>
      <c r="G754" s="1" t="d">
        <v>2022-07-05T15:29:15.84399977233261125</v>
      </c>
      <c r="H754">
        <v>15272.7</v>
      </c>
      <c r="I754">
        <f t="shared" si="111"/>
        <v>753</v>
      </c>
      <c r="J754">
        <f t="shared" ca="1" si="112"/>
        <v>-7.1705758571624451E-2</v>
      </c>
      <c r="K754">
        <f t="shared" ca="1" si="113"/>
        <v>-4.9210082739591599E-2</v>
      </c>
      <c r="L754">
        <f t="shared" ca="1" si="114"/>
        <v>0.95724123716354348</v>
      </c>
      <c r="M754">
        <f t="shared" ca="1" si="115"/>
        <v>1.0695131495594964E-2</v>
      </c>
      <c r="N754">
        <f t="shared" ca="1" si="116"/>
        <v>-6.3380566425621492E-3</v>
      </c>
      <c r="O754">
        <f t="shared" ca="1" si="117"/>
        <v>-9.8549522459506655E-2</v>
      </c>
      <c r="P754" s="1" t="d">
        <f t="shared" ca="1" si="118"/>
        <v>2022-07-05T15:35:57.26600016932934600</v>
      </c>
      <c r="Q754" s="3">
        <f t="shared" si="119"/>
        <v>410.60000000000036</v>
      </c>
      <c r="R754">
        <f t="shared" ca="1" si="120"/>
        <v>280</v>
      </c>
      <c r="S754">
        <v>5</v>
      </c>
    </row>
    <row r="755" spans="1:19" x14ac:dyDescent="0.2">
      <c r="A755">
        <v>-5.7512704282998997E-2</v>
      </c>
      <c r="B755">
        <v>-0.10927533358335401</v>
      </c>
      <c r="C755">
        <v>0.90850186347961404</v>
      </c>
      <c r="D755">
        <v>2.0940132439136502E-2</v>
      </c>
      <c r="E755">
        <v>-1.93805322051048E-2</v>
      </c>
      <c r="F755">
        <v>-6.5564550459384897E-4</v>
      </c>
      <c r="G755" s="1" t="d">
        <v>2022-07-05T15:29:16.40300021041184475</v>
      </c>
      <c r="H755">
        <v>15273.3</v>
      </c>
      <c r="I755">
        <f t="shared" si="111"/>
        <v>754</v>
      </c>
      <c r="J755">
        <f t="shared" ca="1" si="112"/>
        <v>-6.7015876993536949E-2</v>
      </c>
      <c r="K755">
        <f t="shared" ca="1" si="113"/>
        <v>-4.9330694600939751E-2</v>
      </c>
      <c r="L755">
        <f t="shared" ca="1" si="114"/>
        <v>0.97771173715591009</v>
      </c>
      <c r="M755">
        <f t="shared" ca="1" si="115"/>
        <v>2.1062243729829774E-2</v>
      </c>
      <c r="N755">
        <f t="shared" ca="1" si="116"/>
        <v>5.6078832130879094E-3</v>
      </c>
      <c r="O755">
        <f t="shared" ca="1" si="117"/>
        <v>-6.235249433666424E-2</v>
      </c>
      <c r="P755" s="1" t="d">
        <f t="shared" ca="1" si="118"/>
        <v>2022-07-05T15:35:58.31700030248611875</v>
      </c>
      <c r="Q755" s="3">
        <f t="shared" si="119"/>
        <v>411.19999999999891</v>
      </c>
      <c r="R755">
        <f t="shared" ca="1" si="120"/>
        <v>281.10000000000036</v>
      </c>
      <c r="S755">
        <v>5</v>
      </c>
    </row>
    <row r="756" spans="1:19" x14ac:dyDescent="0.2">
      <c r="A756">
        <v>3.0063293874263802E-2</v>
      </c>
      <c r="B756">
        <v>-6.8266928195953397E-2</v>
      </c>
      <c r="C756">
        <v>0.87925821542739802</v>
      </c>
      <c r="D756">
        <v>2.2158995270728999E-2</v>
      </c>
      <c r="E756">
        <v>4.5199706219136698E-3</v>
      </c>
      <c r="F756">
        <v>-1.4427594840526499E-2</v>
      </c>
      <c r="G756" s="1" t="d">
        <v>2022-07-05T15:29:16.96300019044429200</v>
      </c>
      <c r="H756">
        <v>15273.8</v>
      </c>
      <c r="I756">
        <f t="shared" si="111"/>
        <v>755</v>
      </c>
      <c r="J756">
        <f t="shared" ca="1" si="112"/>
        <v>-1.0273902676999602E-2</v>
      </c>
      <c r="K756">
        <f t="shared" ca="1" si="113"/>
        <v>-8.5393968969583511E-2</v>
      </c>
      <c r="L756">
        <f t="shared" ca="1" si="114"/>
        <v>0.97819915413856451</v>
      </c>
      <c r="M756">
        <f t="shared" ca="1" si="115"/>
        <v>-4.3059643357992519E-3</v>
      </c>
      <c r="N756">
        <f t="shared" ca="1" si="116"/>
        <v>1.9663734361529302E-2</v>
      </c>
      <c r="O756">
        <f t="shared" ca="1" si="117"/>
        <v>-0.16935858875513049</v>
      </c>
      <c r="P756" s="1" t="d">
        <f t="shared" ca="1" si="118"/>
        <v>2022-07-05T15:35:59.36799980700016350</v>
      </c>
      <c r="Q756" s="3">
        <f t="shared" si="119"/>
        <v>411.69999999999891</v>
      </c>
      <c r="R756">
        <f t="shared" ca="1" si="120"/>
        <v>282.10000000000036</v>
      </c>
      <c r="S756">
        <v>5</v>
      </c>
    </row>
    <row r="757" spans="1:19" x14ac:dyDescent="0.2">
      <c r="A757">
        <v>-3.2829139381647103E-2</v>
      </c>
      <c r="B757">
        <v>-0.13894611597061099</v>
      </c>
      <c r="C757">
        <v>1.03035020828247</v>
      </c>
      <c r="D757">
        <v>1.26905813813209E-2</v>
      </c>
      <c r="E757">
        <v>6.9634318351745597E-3</v>
      </c>
      <c r="F757">
        <v>-5.7799026370048502E-2</v>
      </c>
      <c r="G757" s="1" t="d">
        <v>2022-07-05T15:29:17.51900011673569350</v>
      </c>
      <c r="H757">
        <v>15274.4</v>
      </c>
      <c r="I757">
        <f t="shared" si="111"/>
        <v>756</v>
      </c>
      <c r="J757">
        <f t="shared" ca="1" si="112"/>
        <v>-6.4396754605695501E-3</v>
      </c>
      <c r="K757">
        <f t="shared" ca="1" si="113"/>
        <v>-6.6095896065235152E-2</v>
      </c>
      <c r="L757">
        <f t="shared" ca="1" si="114"/>
        <v>0.95553535223007147</v>
      </c>
      <c r="M757">
        <f t="shared" ca="1" si="115"/>
        <v>-8.5884761065244605E-3</v>
      </c>
      <c r="N757">
        <f t="shared" ca="1" si="116"/>
        <v>2.2008034866302854E-3</v>
      </c>
      <c r="O757">
        <f t="shared" ca="1" si="117"/>
        <v>-9.5443759113550158E-2</v>
      </c>
      <c r="P757" s="1" t="d">
        <f t="shared" ca="1" si="118"/>
        <v>2022-07-05T15:36:00.41899994015693625</v>
      </c>
      <c r="Q757" s="3">
        <f t="shared" si="119"/>
        <v>412.29999999999927</v>
      </c>
      <c r="R757">
        <f t="shared" ca="1" si="120"/>
        <v>283.19999999999891</v>
      </c>
      <c r="S757">
        <v>5</v>
      </c>
    </row>
    <row r="758" spans="1:19" x14ac:dyDescent="0.2">
      <c r="A758">
        <v>-4.6898773871362001E-3</v>
      </c>
      <c r="B758">
        <v>-0.12905585765838601</v>
      </c>
      <c r="C758">
        <v>0.94773703813552801</v>
      </c>
      <c r="D758">
        <v>8.4467247128486606E-2</v>
      </c>
      <c r="E758">
        <v>-3.6695133894681898E-4</v>
      </c>
      <c r="F758">
        <v>-0.158286362886428</v>
      </c>
      <c r="G758" s="1" t="d">
        <v>2022-07-05T15:29:18.04799983743578400</v>
      </c>
      <c r="H758">
        <v>15274.9</v>
      </c>
      <c r="I758">
        <f t="shared" si="111"/>
        <v>757</v>
      </c>
      <c r="J758">
        <f t="shared" ca="1" si="112"/>
        <v>-1.3908397406339649E-2</v>
      </c>
      <c r="K758">
        <f t="shared" ca="1" si="113"/>
        <v>-4.8607017844915404E-2</v>
      </c>
      <c r="L758">
        <f t="shared" ca="1" si="114"/>
        <v>1.1113795042037935</v>
      </c>
      <c r="M758">
        <f t="shared" ca="1" si="115"/>
        <v>-6.2233550474047356E-2</v>
      </c>
      <c r="N758">
        <f t="shared" ca="1" si="116"/>
        <v>-1.1957822833210225E-2</v>
      </c>
      <c r="O758">
        <f t="shared" ca="1" si="117"/>
        <v>5.0824804231524454E-2</v>
      </c>
      <c r="P758" s="1" t="d">
        <f t="shared" ca="1" si="118"/>
        <v>2022-07-05T15:36:01.49799982085824050</v>
      </c>
      <c r="Q758" s="3">
        <f t="shared" si="119"/>
        <v>412.79999999999927</v>
      </c>
      <c r="R758">
        <f t="shared" ca="1" si="120"/>
        <v>284.29999999999927</v>
      </c>
      <c r="S758">
        <v>5</v>
      </c>
    </row>
    <row r="759" spans="1:19" x14ac:dyDescent="0.2">
      <c r="A759">
        <v>3.6366891115903903E-2</v>
      </c>
      <c r="B759">
        <v>-0.11530598253011699</v>
      </c>
      <c r="C759">
        <v>0.84733390808105402</v>
      </c>
      <c r="D759">
        <v>3.1016543507575899E-2</v>
      </c>
      <c r="E759">
        <v>1.7959006130695301E-2</v>
      </c>
      <c r="F759">
        <v>-0.165616750717163</v>
      </c>
      <c r="G759" s="1" t="d">
        <v>2022-07-05T15:29:18.57600001618266075</v>
      </c>
      <c r="H759">
        <v>15275.5</v>
      </c>
      <c r="I759">
        <f t="shared" si="111"/>
        <v>758</v>
      </c>
      <c r="J759">
        <f t="shared" ca="1" si="112"/>
        <v>-8.8613996282219609E-2</v>
      </c>
      <c r="K759">
        <f t="shared" ca="1" si="113"/>
        <v>-7.4176961556077003E-2</v>
      </c>
      <c r="L759">
        <f t="shared" ca="1" si="114"/>
        <v>0.95273283123969998</v>
      </c>
      <c r="M759">
        <f t="shared" ca="1" si="115"/>
        <v>6.9148875772952947E-3</v>
      </c>
      <c r="N759">
        <f t="shared" ca="1" si="116"/>
        <v>-1.8521070014685349E-3</v>
      </c>
      <c r="O759">
        <f t="shared" ca="1" si="117"/>
        <v>0.2015152424573895</v>
      </c>
      <c r="P759" s="1" t="d">
        <f t="shared" ca="1" si="118"/>
        <v>2022-07-05T15:36:02.55300000775605225</v>
      </c>
      <c r="Q759" s="3">
        <f t="shared" si="119"/>
        <v>413.39999999999964</v>
      </c>
      <c r="R759">
        <f t="shared" ca="1" si="120"/>
        <v>285.29999999999927</v>
      </c>
      <c r="S759">
        <v>5</v>
      </c>
    </row>
    <row r="760" spans="1:19" x14ac:dyDescent="0.2">
      <c r="A760">
        <v>6.0611478984355996E-3</v>
      </c>
      <c r="B760">
        <v>-7.2367772459983798E-2</v>
      </c>
      <c r="C760">
        <v>0.94213205575942904</v>
      </c>
      <c r="D760">
        <v>-2.3961331695318201E-2</v>
      </c>
      <c r="E760">
        <v>4.1477318853139801E-2</v>
      </c>
      <c r="F760">
        <v>-6.4518541097640894E-2</v>
      </c>
      <c r="G760" s="1" t="d">
        <v>2022-07-05T15:29:19.10100031178444700</v>
      </c>
      <c r="H760">
        <v>15276</v>
      </c>
      <c r="I760">
        <f t="shared" si="111"/>
        <v>759</v>
      </c>
      <c r="J760">
        <f t="shared" ca="1" si="112"/>
        <v>-0.10083236172795296</v>
      </c>
      <c r="K760">
        <f t="shared" ca="1" si="113"/>
        <v>-2.9670784249901751E-2</v>
      </c>
      <c r="L760">
        <f t="shared" ca="1" si="114"/>
        <v>0.93201857805252009</v>
      </c>
      <c r="M760">
        <f t="shared" ca="1" si="115"/>
        <v>5.8458745479583506E-3</v>
      </c>
      <c r="N760">
        <f t="shared" ca="1" si="116"/>
        <v>7.4635876808315047E-3</v>
      </c>
      <c r="O760">
        <f t="shared" ca="1" si="117"/>
        <v>0.25817297399043998</v>
      </c>
      <c r="P760" s="1" t="d">
        <f t="shared" ca="1" si="118"/>
        <v>2022-07-05T15:36:03.60400014091283175</v>
      </c>
      <c r="Q760" s="3">
        <f t="shared" si="119"/>
        <v>413.89999999999964</v>
      </c>
      <c r="R760">
        <f t="shared" ca="1" si="120"/>
        <v>286.39999999999964</v>
      </c>
      <c r="S760">
        <v>5</v>
      </c>
    </row>
    <row r="761" spans="1:19" x14ac:dyDescent="0.2">
      <c r="A761">
        <v>3.9518684148788501E-2</v>
      </c>
      <c r="B761">
        <v>-4.4626791030168499E-2</v>
      </c>
      <c r="C761">
        <v>1.02986288070678</v>
      </c>
      <c r="D761">
        <v>-3.95383946597576E-2</v>
      </c>
      <c r="E761">
        <v>-8.3081992343068106E-3</v>
      </c>
      <c r="F761">
        <v>-0.115831226110458</v>
      </c>
      <c r="G761" s="1" t="d">
        <v>2022-07-05T15:29:19.62899986188858900</v>
      </c>
      <c r="H761">
        <v>15276.5</v>
      </c>
      <c r="I761">
        <f t="shared" si="111"/>
        <v>760</v>
      </c>
      <c r="J761">
        <f t="shared" ca="1" si="112"/>
        <v>-0.168341919779777</v>
      </c>
      <c r="K761">
        <f t="shared" ca="1" si="113"/>
        <v>-2.9067719355225549E-2</v>
      </c>
      <c r="L761">
        <f t="shared" ca="1" si="114"/>
        <v>0.94773706793785051</v>
      </c>
      <c r="M761">
        <f t="shared" ca="1" si="115"/>
        <v>1.3261040672659825E-2</v>
      </c>
      <c r="N761">
        <f t="shared" ca="1" si="116"/>
        <v>1.04800574481487E-2</v>
      </c>
      <c r="O761">
        <f t="shared" ca="1" si="117"/>
        <v>9.8234187811612694E-2</v>
      </c>
      <c r="P761" s="1" t="d">
        <f t="shared" ca="1" si="118"/>
        <v>2022-07-05T15:36:04.65500027406960450</v>
      </c>
      <c r="Q761" s="3">
        <f t="shared" si="119"/>
        <v>414.39999999999964</v>
      </c>
      <c r="R761">
        <f t="shared" ca="1" si="120"/>
        <v>287.39999999999964</v>
      </c>
      <c r="S761">
        <v>5</v>
      </c>
    </row>
    <row r="762" spans="1:19" x14ac:dyDescent="0.2">
      <c r="A762">
        <v>5.5035222321748699E-2</v>
      </c>
      <c r="B762">
        <v>-6.8025700747966794E-2</v>
      </c>
      <c r="C762">
        <v>0.96211516857147195</v>
      </c>
      <c r="D762">
        <v>-2.70156562328338E-2</v>
      </c>
      <c r="E762">
        <v>5.8886975049972499E-2</v>
      </c>
      <c r="F762">
        <v>-0.123161606490612</v>
      </c>
      <c r="G762" s="1" t="d">
        <v>2022-07-05T15:29:20.1580002112314075</v>
      </c>
      <c r="H762">
        <v>15277</v>
      </c>
      <c r="I762">
        <f t="shared" si="111"/>
        <v>761</v>
      </c>
      <c r="J762">
        <f t="shared" ca="1" si="112"/>
        <v>-8.7996911257505347E-2</v>
      </c>
      <c r="K762">
        <f t="shared" ca="1" si="113"/>
        <v>-7.8519025817513202E-2</v>
      </c>
      <c r="L762">
        <f t="shared" ca="1" si="114"/>
        <v>0.98051422834396051</v>
      </c>
      <c r="M762">
        <f t="shared" ca="1" si="115"/>
        <v>-6.1062593013048155E-3</v>
      </c>
      <c r="N762">
        <f t="shared" ca="1" si="116"/>
        <v>-2.6836705394089194E-2</v>
      </c>
      <c r="O762">
        <f t="shared" ca="1" si="117"/>
        <v>-5.4712945595383596E-2</v>
      </c>
      <c r="P762" s="1" t="d">
        <f t="shared" ca="1" si="118"/>
        <v>2022-07-05T15:36:05.70900029037147450</v>
      </c>
      <c r="Q762" s="3">
        <f t="shared" si="119"/>
        <v>414.89999999999964</v>
      </c>
      <c r="R762">
        <f t="shared" ca="1" si="120"/>
        <v>288.5</v>
      </c>
      <c r="S762">
        <v>5</v>
      </c>
    </row>
    <row r="763" spans="1:19" x14ac:dyDescent="0.2">
      <c r="A763">
        <v>1.3334525749087301E-2</v>
      </c>
      <c r="B763">
        <v>-0.11530598253011699</v>
      </c>
      <c r="C763">
        <v>0.89875400066375699</v>
      </c>
      <c r="D763">
        <v>-6.6416464745998299E-2</v>
      </c>
      <c r="E763">
        <v>-8.6136320605873992E-3</v>
      </c>
      <c r="F763">
        <v>-2.32851412147283E-2</v>
      </c>
      <c r="G763" s="1" t="d">
        <v>2022-07-05T15:29:20.68299987819045900</v>
      </c>
      <c r="H763">
        <v>15277.6</v>
      </c>
      <c r="I763">
        <f t="shared" si="111"/>
        <v>762</v>
      </c>
      <c r="J763">
        <f t="shared" ca="1" si="112"/>
        <v>-0.12810769677162151</v>
      </c>
      <c r="K763">
        <f t="shared" ca="1" si="113"/>
        <v>-8.4067225456237737E-2</v>
      </c>
      <c r="L763">
        <f t="shared" ca="1" si="114"/>
        <v>0.99732935428618996</v>
      </c>
      <c r="M763">
        <f t="shared" ca="1" si="115"/>
        <v>1.1806428432464551E-2</v>
      </c>
      <c r="N763">
        <f t="shared" ca="1" si="116"/>
        <v>-3.9284420199692201E-2</v>
      </c>
      <c r="O763">
        <f t="shared" ca="1" si="117"/>
        <v>9.1919772326945842E-2</v>
      </c>
      <c r="P763" s="1" t="d">
        <f t="shared" ca="1" si="118"/>
        <v>2022-07-05T15:36:06.78899971302598575</v>
      </c>
      <c r="Q763" s="3">
        <f t="shared" si="119"/>
        <v>415.5</v>
      </c>
      <c r="R763">
        <f t="shared" ca="1" si="120"/>
        <v>289.60000000000036</v>
      </c>
      <c r="S763">
        <v>5</v>
      </c>
    </row>
    <row r="764" spans="1:19" x14ac:dyDescent="0.2">
      <c r="A764">
        <v>4.8974074423313099E-2</v>
      </c>
      <c r="B764">
        <v>-0.10999900847673399</v>
      </c>
      <c r="C764">
        <v>0.92385476827621404</v>
      </c>
      <c r="D764">
        <v>2.2158995270728999E-2</v>
      </c>
      <c r="E764">
        <v>9.4068925827741606E-3</v>
      </c>
      <c r="F764">
        <v>-1.9619949162006298E-2</v>
      </c>
      <c r="G764" s="1" t="d">
        <v>2022-07-05T15:29:21.20899971574545225</v>
      </c>
      <c r="H764">
        <v>15278.1</v>
      </c>
      <c r="I764">
        <f t="shared" si="111"/>
        <v>763</v>
      </c>
      <c r="J764">
        <f t="shared" ca="1" si="112"/>
        <v>3.70942245936021E-2</v>
      </c>
      <c r="K764">
        <f t="shared" ca="1" si="113"/>
        <v>-6.8387539125978558E-2</v>
      </c>
      <c r="L764">
        <f t="shared" ca="1" si="114"/>
        <v>0.89266157150268499</v>
      </c>
      <c r="M764">
        <f t="shared" ca="1" si="115"/>
        <v>-1.1744610965251992E-3</v>
      </c>
      <c r="N764">
        <f t="shared" ca="1" si="116"/>
        <v>-1.71620736364275E-3</v>
      </c>
      <c r="O764">
        <f t="shared" ca="1" si="117"/>
        <v>0.142010733485221</v>
      </c>
      <c r="P764" s="1" t="d">
        <f t="shared" ca="1" si="118"/>
        <v>2022-07-05T15:36:07.8640001686289925</v>
      </c>
      <c r="Q764" s="3">
        <f t="shared" si="119"/>
        <v>416</v>
      </c>
      <c r="R764">
        <f t="shared" ca="1" si="120"/>
        <v>290.60000000000036</v>
      </c>
      <c r="S764">
        <v>5</v>
      </c>
    </row>
    <row r="765" spans="1:19" x14ac:dyDescent="0.2">
      <c r="A765">
        <v>0.101342387497425</v>
      </c>
      <c r="B765">
        <v>-6.1512604355812101E-2</v>
      </c>
      <c r="C765">
        <v>0.975031077861785</v>
      </c>
      <c r="D765">
        <v>-8.3842650055885298E-3</v>
      </c>
      <c r="E765">
        <v>-2.7855888009071302E-2</v>
      </c>
      <c r="F765">
        <v>-7.4597820639610193E-2</v>
      </c>
      <c r="G765" s="1" t="d">
        <v>2022-07-05T15:29:21.73400001134723175</v>
      </c>
      <c r="H765">
        <v>15278.6</v>
      </c>
      <c r="I765">
        <f t="shared" si="111"/>
        <v>764</v>
      </c>
      <c r="J765">
        <f t="shared" ca="1" si="112"/>
        <v>-2.3325967369601099E-2</v>
      </c>
      <c r="K765">
        <f t="shared" ca="1" si="113"/>
        <v>-4.8003952950239154E-2</v>
      </c>
      <c r="L765">
        <f t="shared" ca="1" si="114"/>
        <v>0.98368230462073847</v>
      </c>
      <c r="M765">
        <f t="shared" ca="1" si="115"/>
        <v>4.1706115007400495E-3</v>
      </c>
      <c r="N765">
        <f t="shared" ca="1" si="116"/>
        <v>-1.8973150989040708E-2</v>
      </c>
      <c r="O765">
        <f t="shared" ca="1" si="117"/>
        <v>6.595800071954705E-2</v>
      </c>
      <c r="P765" s="1" t="d">
        <f t="shared" ca="1" si="118"/>
        <v>2022-07-05T15:36:08.91400013118982350</v>
      </c>
      <c r="Q765" s="3">
        <f t="shared" si="119"/>
        <v>416.5</v>
      </c>
      <c r="R765">
        <f t="shared" ca="1" si="120"/>
        <v>291.69999999999891</v>
      </c>
      <c r="S765">
        <v>5</v>
      </c>
    </row>
    <row r="766" spans="1:19" x14ac:dyDescent="0.2">
      <c r="A766">
        <v>1.8183445557951899E-2</v>
      </c>
      <c r="B766">
        <v>-7.4056349694728907E-2</v>
      </c>
      <c r="C766">
        <v>0.89022457599639804</v>
      </c>
      <c r="D766">
        <v>-1.21472440659999E-2</v>
      </c>
      <c r="E766">
        <v>1.10505893826484E-2</v>
      </c>
      <c r="F766">
        <v>-7.7848568558692904E-2</v>
      </c>
      <c r="G766" s="1" t="d">
        <v>2022-07-05T15:29:22.259999848902225</v>
      </c>
      <c r="H766">
        <v>15279.1</v>
      </c>
      <c r="I766">
        <f t="shared" si="111"/>
        <v>765</v>
      </c>
      <c r="J766">
        <f t="shared" ca="1" si="112"/>
        <v>-8.4541212767362595E-2</v>
      </c>
      <c r="K766">
        <f t="shared" ca="1" si="113"/>
        <v>-3.4868089482188197E-2</v>
      </c>
      <c r="L766">
        <f t="shared" ca="1" si="114"/>
        <v>0.97295969724654696</v>
      </c>
      <c r="M766">
        <f t="shared" ca="1" si="115"/>
        <v>5.2396226674318522E-3</v>
      </c>
      <c r="N766">
        <f t="shared" ca="1" si="116"/>
        <v>-2.5387235917150898E-2</v>
      </c>
      <c r="O766">
        <f t="shared" ca="1" si="117"/>
        <v>0.12246303632855399</v>
      </c>
      <c r="P766" s="1" t="d">
        <f t="shared" ca="1" si="118"/>
        <v>2022-07-05T15:36:09.96500026434659625</v>
      </c>
      <c r="Q766" s="3">
        <f t="shared" si="119"/>
        <v>417</v>
      </c>
      <c r="R766">
        <f t="shared" ca="1" si="120"/>
        <v>292.69999999999891</v>
      </c>
      <c r="S766">
        <v>5</v>
      </c>
    </row>
    <row r="767" spans="1:19" x14ac:dyDescent="0.2">
      <c r="A767">
        <v>9.6978366374969496E-2</v>
      </c>
      <c r="B767">
        <v>-8.4187842905521407E-2</v>
      </c>
      <c r="C767">
        <v>0.88608169555663996</v>
      </c>
      <c r="D767">
        <v>1.50362625718116E-2</v>
      </c>
      <c r="E767">
        <v>4.3310718610882698E-3</v>
      </c>
      <c r="F767">
        <v>-0.16428600251674599</v>
      </c>
      <c r="G767" s="1" t="d">
        <v>2022-07-05T15:29:22.81000000890344550</v>
      </c>
      <c r="H767">
        <v>15279.7</v>
      </c>
      <c r="I767">
        <f t="shared" si="111"/>
        <v>766</v>
      </c>
      <c r="J767">
        <f t="shared" ca="1" si="112"/>
        <v>-3.0673465924337496E-2</v>
      </c>
      <c r="K767">
        <f t="shared" ca="1" si="113"/>
        <v>-3.497775475261735E-2</v>
      </c>
      <c r="L767">
        <f t="shared" ca="1" si="114"/>
        <v>0.97990506887435402</v>
      </c>
      <c r="M767">
        <f t="shared" ca="1" si="115"/>
        <v>3.4697677940130199E-2</v>
      </c>
      <c r="N767">
        <f t="shared" ca="1" si="116"/>
        <v>-2.494772709906105E-2</v>
      </c>
      <c r="O767">
        <f t="shared" ca="1" si="117"/>
        <v>9.465866535902015E-2</v>
      </c>
      <c r="P767" s="1" t="d">
        <f t="shared" ca="1" si="118"/>
        <v>2022-07-05T15:36:11.01500022690743400</v>
      </c>
      <c r="Q767" s="3">
        <f t="shared" si="119"/>
        <v>417.60000000000036</v>
      </c>
      <c r="R767">
        <f t="shared" ca="1" si="120"/>
        <v>293.79999999999927</v>
      </c>
      <c r="S767">
        <v>5</v>
      </c>
    </row>
    <row r="768" spans="1:19" x14ac:dyDescent="0.2">
      <c r="A768">
        <v>4.5579832047224003E-2</v>
      </c>
      <c r="B768">
        <v>-9.6731580793857602E-2</v>
      </c>
      <c r="C768">
        <v>0.99598902463912897</v>
      </c>
      <c r="D768">
        <v>1.71742886304855E-2</v>
      </c>
      <c r="E768">
        <v>7.0799654349684698E-3</v>
      </c>
      <c r="F768">
        <v>-0.20399224758148099</v>
      </c>
      <c r="G768" s="1" t="d">
        <v>2022-07-05T15:29:23.36400022264569825</v>
      </c>
      <c r="H768">
        <v>15280.2</v>
      </c>
      <c r="I768">
        <f t="shared" si="111"/>
        <v>767</v>
      </c>
      <c r="J768">
        <f t="shared" ca="1" si="112"/>
        <v>-2.14747013524175E-2</v>
      </c>
      <c r="K768">
        <f t="shared" ca="1" si="113"/>
        <v>-7.4418189004063398E-2</v>
      </c>
      <c r="L768">
        <f t="shared" ca="1" si="114"/>
        <v>0.98319497704505654</v>
      </c>
      <c r="M768">
        <f t="shared" ca="1" si="115"/>
        <v>-3.019662573933597E-3</v>
      </c>
      <c r="N768">
        <f t="shared" ca="1" si="116"/>
        <v>-1.6256552189588498E-2</v>
      </c>
      <c r="O768">
        <f t="shared" ca="1" si="117"/>
        <v>0.11836969107389425</v>
      </c>
      <c r="P768" s="1" t="d">
        <f t="shared" ca="1" si="118"/>
        <v>2022-07-05T15:36:12.07399983890354325</v>
      </c>
      <c r="Q768" s="3">
        <f t="shared" si="119"/>
        <v>418.10000000000036</v>
      </c>
      <c r="R768">
        <f t="shared" ca="1" si="120"/>
        <v>294.89999999999964</v>
      </c>
      <c r="S768">
        <v>5</v>
      </c>
    </row>
    <row r="769" spans="1:19" x14ac:dyDescent="0.2">
      <c r="A769">
        <v>-9.6019066870212597E-2</v>
      </c>
      <c r="B769">
        <v>-9.1665841639041901E-2</v>
      </c>
      <c r="C769">
        <v>1.14537513256073</v>
      </c>
      <c r="D769">
        <v>-3.8414448499679503E-2</v>
      </c>
      <c r="E769">
        <v>4.6480774879455497E-2</v>
      </c>
      <c r="F769">
        <v>-8.8844135403633104E-2</v>
      </c>
      <c r="G769" s="1" t="d">
        <v>2022-07-05T15:29:23.91899997834116475</v>
      </c>
      <c r="H769">
        <v>15280.8</v>
      </c>
      <c r="I769">
        <f t="shared" si="111"/>
        <v>768</v>
      </c>
      <c r="J769">
        <f t="shared" ca="1" si="112"/>
        <v>-6.4177267486229496E-3</v>
      </c>
      <c r="K769">
        <f t="shared" ca="1" si="113"/>
        <v>1.0489430744200952E-2</v>
      </c>
      <c r="L769">
        <f t="shared" ca="1" si="114"/>
        <v>0.89509850740432695</v>
      </c>
      <c r="M769">
        <f t="shared" ca="1" si="115"/>
        <v>-8.6665740236640011E-3</v>
      </c>
      <c r="N769">
        <f t="shared" ca="1" si="116"/>
        <v>7.4008221272378804E-3</v>
      </c>
      <c r="O769">
        <f t="shared" ca="1" si="117"/>
        <v>0.10130545496940604</v>
      </c>
      <c r="P769" s="1" t="d">
        <f t="shared" ca="1" si="118"/>
        <v>2022-07-05T15:36:13.15799994394182825</v>
      </c>
      <c r="Q769" s="3">
        <f t="shared" si="119"/>
        <v>418.69999999999891</v>
      </c>
      <c r="R769">
        <f t="shared" ca="1" si="120"/>
        <v>295.89999999999964</v>
      </c>
      <c r="S769">
        <v>5</v>
      </c>
    </row>
    <row r="770" spans="1:19" x14ac:dyDescent="0.2">
      <c r="A770">
        <v>3.5639550536870998E-2</v>
      </c>
      <c r="B770">
        <v>-8.1534348428249401E-2</v>
      </c>
      <c r="C770">
        <v>0.95431685447692804</v>
      </c>
      <c r="D770">
        <v>3.8892194628715501E-2</v>
      </c>
      <c r="E770">
        <v>1.28001272678375E-2</v>
      </c>
      <c r="F770">
        <v>-5.3060375154018402E-2</v>
      </c>
      <c r="G770" s="1" t="d">
        <v>2022-07-05T15:29:24.46799996774643675</v>
      </c>
      <c r="H770">
        <v>15281.3</v>
      </c>
      <c r="I770">
        <f t="shared" si="111"/>
        <v>769</v>
      </c>
      <c r="J770">
        <f t="shared" ca="1" si="112"/>
        <v>-4.7022190876305103E-2</v>
      </c>
      <c r="K770">
        <f t="shared" ca="1" si="113"/>
        <v>2.8528126887977102E-2</v>
      </c>
      <c r="L770">
        <f t="shared" ca="1" si="114"/>
        <v>0.95565721392631497</v>
      </c>
      <c r="M770">
        <f t="shared" ca="1" si="115"/>
        <v>1.0205831378698351E-2</v>
      </c>
      <c r="N770">
        <f t="shared" ca="1" si="116"/>
        <v>3.5587062593549395E-3</v>
      </c>
      <c r="O770">
        <f t="shared" ca="1" si="117"/>
        <v>2.0797801669687022E-2</v>
      </c>
      <c r="P770" s="1" t="d">
        <f t="shared" ca="1" si="118"/>
        <v>2022-07-05T15:36:14.2069997359067175</v>
      </c>
      <c r="Q770" s="3">
        <f t="shared" si="119"/>
        <v>419.19999999999891</v>
      </c>
      <c r="R770">
        <f t="shared" ca="1" si="120"/>
        <v>297</v>
      </c>
      <c r="S770">
        <v>5</v>
      </c>
    </row>
    <row r="771" spans="1:19" x14ac:dyDescent="0.2">
      <c r="A771">
        <v>3.3457536250352901E-2</v>
      </c>
      <c r="B771">
        <v>-4.8245177604258E-3</v>
      </c>
      <c r="C771">
        <v>0.96966975927352905</v>
      </c>
      <c r="D771">
        <v>2.39259973168373E-2</v>
      </c>
      <c r="E771">
        <v>-3.8512554019689497E-2</v>
      </c>
      <c r="F771">
        <v>-0.17034649848937899</v>
      </c>
      <c r="G771" s="1" t="d">
        <v>2022-07-05T15:29:24.99699968844652050</v>
      </c>
      <c r="H771">
        <v>15281.9</v>
      </c>
      <c r="I771">
        <f t="shared" ref="I771:I834" si="121">ROW(I771)-1</f>
        <v>770</v>
      </c>
      <c r="J771">
        <f t="shared" ref="J771:J834" ca="1" si="122">AVERAGE(OFFSET($A$2,(ROW()-ROW($J$2))*2,,2,))</f>
        <v>-1.0170743102207801E-2</v>
      </c>
      <c r="K771">
        <f t="shared" ref="K771:K834" ca="1" si="123">AVERAGE(OFFSET($B$2,(ROW()-ROW($K$2))*2,,2,))</f>
        <v>4.9146022647618987E-3</v>
      </c>
      <c r="L771">
        <f t="shared" ref="L771:L834" ca="1" si="124">AVERAGE(OFFSET($C$2,(ROW()-ROW($L$2))*2,,2,))</f>
        <v>0.95443871617317155</v>
      </c>
      <c r="M771">
        <f t="shared" ref="M771:M834" ca="1" si="125">AVERAGE(OFFSET($D$2,(ROW()-ROW($M$2))*2,,2,))</f>
        <v>4.1315518319606555E-3</v>
      </c>
      <c r="N771">
        <f t="shared" ref="N771:N834" ca="1" si="126">AVERAGE(OFFSET($E$2,(ROW()-ROW($N$2))*2,,2,))</f>
        <v>1.881556678563355E-2</v>
      </c>
      <c r="O771">
        <f t="shared" ref="O771:O834" ca="1" si="127">AVERAGE(OFFSET($F$2,(ROW()-ROW($O$2))*2,,2,))</f>
        <v>-7.67894089221954E-3</v>
      </c>
      <c r="P771" s="1" t="d">
        <f t="shared" ref="P771:P834" ca="1" si="128">OFFSET(G771,ROW(I771)-1,0)</f>
        <v>2022-07-05T15:36:15.25900003965943875</v>
      </c>
      <c r="Q771" s="3">
        <f t="shared" ref="Q771:Q834" si="129">(H771)-($H$2)</f>
        <v>419.79999999999927</v>
      </c>
      <c r="R771">
        <f t="shared" ca="1" si="120"/>
        <v>298</v>
      </c>
      <c r="S771">
        <v>5</v>
      </c>
    </row>
    <row r="772" spans="1:19" x14ac:dyDescent="0.2">
      <c r="A772">
        <v>1.3334525749087301E-2</v>
      </c>
      <c r="B772">
        <v>-3.11181396245956E-2</v>
      </c>
      <c r="C772">
        <v>0.95602273941039995</v>
      </c>
      <c r="D772">
        <v>-2.4223711341619401E-2</v>
      </c>
      <c r="E772">
        <v>-4.8323599621653496E-3</v>
      </c>
      <c r="F772">
        <v>-3.9856333285570103E-2</v>
      </c>
      <c r="G772" s="1" t="d">
        <v>2022-07-05T15:29:25.52300015464424850</v>
      </c>
      <c r="H772">
        <v>15282.4</v>
      </c>
      <c r="I772">
        <f t="shared" si="121"/>
        <v>771</v>
      </c>
      <c r="J772">
        <f t="shared" ca="1" si="122"/>
        <v>-3.27057242393494E-2</v>
      </c>
      <c r="K772">
        <f t="shared" ca="1" si="123"/>
        <v>5.7056255638599396E-2</v>
      </c>
      <c r="L772">
        <f t="shared" ca="1" si="124"/>
        <v>0.98502266407012895</v>
      </c>
      <c r="M772">
        <f t="shared" ca="1" si="125"/>
        <v>2.0472194999456399E-2</v>
      </c>
      <c r="N772">
        <f t="shared" ca="1" si="126"/>
        <v>-3.3282991498708552E-3</v>
      </c>
      <c r="O772">
        <f t="shared" ca="1" si="127"/>
        <v>2.423876896500585E-2</v>
      </c>
      <c r="P772" s="1" t="d">
        <f t="shared" ca="1" si="128"/>
        <v>2022-07-05T15:36:16.31800028029828950</v>
      </c>
      <c r="Q772" s="3">
        <f t="shared" si="129"/>
        <v>420.29999999999927</v>
      </c>
      <c r="R772">
        <f t="shared" ca="1" si="120"/>
        <v>299.10000000000036</v>
      </c>
      <c r="S772">
        <v>5</v>
      </c>
    </row>
    <row r="773" spans="1:19" x14ac:dyDescent="0.2">
      <c r="A773">
        <v>0.106676205992698</v>
      </c>
      <c r="B773">
        <v>-1.10963908955455E-2</v>
      </c>
      <c r="C773">
        <v>0.87950193881988503</v>
      </c>
      <c r="D773">
        <v>2.5561809539794901E-2</v>
      </c>
      <c r="E773">
        <v>1.0133838281035401E-2</v>
      </c>
      <c r="F773">
        <v>-4.6575851738452897E-2</v>
      </c>
      <c r="G773" s="1" t="d">
        <v>2022-07-05T15:29:26.047999821603300</v>
      </c>
      <c r="H773">
        <v>15282.9</v>
      </c>
      <c r="I773">
        <f t="shared" si="121"/>
        <v>772</v>
      </c>
      <c r="J773">
        <f t="shared" ca="1" si="122"/>
        <v>-3.7991087883710991E-3</v>
      </c>
      <c r="K773">
        <f t="shared" ca="1" si="123"/>
        <v>1.4152470044791698E-2</v>
      </c>
      <c r="L773">
        <f t="shared" ca="1" si="124"/>
        <v>0.93774551153182895</v>
      </c>
      <c r="M773">
        <f t="shared" ca="1" si="125"/>
        <v>-1.1914785951375951E-2</v>
      </c>
      <c r="N773">
        <f t="shared" ca="1" si="126"/>
        <v>-4.8538397066295105E-2</v>
      </c>
      <c r="O773">
        <f t="shared" ca="1" si="127"/>
        <v>3.6427885293960502E-2</v>
      </c>
      <c r="P773" s="1" t="d">
        <f t="shared" ca="1" si="128"/>
        <v>2022-07-05T15:36:17.36899978481233425</v>
      </c>
      <c r="Q773" s="3">
        <f t="shared" si="129"/>
        <v>420.79999999999927</v>
      </c>
      <c r="R773">
        <f t="shared" ca="1" si="120"/>
        <v>300.10000000000036</v>
      </c>
      <c r="S773">
        <v>5</v>
      </c>
    </row>
    <row r="774" spans="1:19" x14ac:dyDescent="0.2">
      <c r="A774">
        <v>-1.08607681468129E-2</v>
      </c>
      <c r="B774">
        <v>1.04400804266334E-2</v>
      </c>
      <c r="C774">
        <v>1.00817394256591</v>
      </c>
      <c r="D774">
        <v>-2.3001980036497099E-2</v>
      </c>
      <c r="E774">
        <v>-1.33844735100865E-2</v>
      </c>
      <c r="F774">
        <v>-6.9483295083045904E-2</v>
      </c>
      <c r="G774" s="1" t="d">
        <v>2022-07-05T15:29:26.57300011720508625</v>
      </c>
      <c r="H774">
        <v>15283.4</v>
      </c>
      <c r="I774">
        <f t="shared" si="121"/>
        <v>773</v>
      </c>
      <c r="J774">
        <f t="shared" ca="1" si="122"/>
        <v>-1.5892423689365491E-3</v>
      </c>
      <c r="K774">
        <f t="shared" ca="1" si="123"/>
        <v>-2.014236245304345E-2</v>
      </c>
      <c r="L774">
        <f t="shared" ca="1" si="124"/>
        <v>1.0103671550750701</v>
      </c>
      <c r="M774">
        <f t="shared" ca="1" si="125"/>
        <v>-3.490174934267995E-2</v>
      </c>
      <c r="N774">
        <f t="shared" ca="1" si="126"/>
        <v>-4.2908797040581356E-3</v>
      </c>
      <c r="O774">
        <f t="shared" ca="1" si="127"/>
        <v>3.1225179787725189E-2</v>
      </c>
      <c r="P774" s="1" t="d">
        <f t="shared" ca="1" si="128"/>
        <v>2022-07-05T15:36:18.47000027541071025</v>
      </c>
      <c r="Q774" s="3">
        <f t="shared" si="129"/>
        <v>421.29999999999927</v>
      </c>
      <c r="R774">
        <f t="shared" ca="1" si="120"/>
        <v>301.19999999999891</v>
      </c>
      <c r="S774">
        <v>5</v>
      </c>
    </row>
    <row r="775" spans="1:19" x14ac:dyDescent="0.2">
      <c r="A775">
        <v>8.5098519921302795E-2</v>
      </c>
      <c r="B775">
        <v>-4.4385563582181903E-2</v>
      </c>
      <c r="C775">
        <v>1.0379048585891699</v>
      </c>
      <c r="D775">
        <v>-8.8132075965404497E-2</v>
      </c>
      <c r="E775">
        <v>7.4978679418563801E-2</v>
      </c>
      <c r="F775">
        <v>-0.14855098724365201</v>
      </c>
      <c r="G775" s="1" t="d">
        <v>2022-07-05T15:29:27.09899995476007275</v>
      </c>
      <c r="H775">
        <v>15284</v>
      </c>
      <c r="I775">
        <f t="shared" si="121"/>
        <v>774</v>
      </c>
      <c r="J775">
        <f t="shared" ca="1" si="122"/>
        <v>-2.9883660608902504E-3</v>
      </c>
      <c r="K775">
        <f t="shared" ca="1" si="123"/>
        <v>1.857363153249025E-2</v>
      </c>
      <c r="L775">
        <f t="shared" ca="1" si="124"/>
        <v>0.9521235525608055</v>
      </c>
      <c r="M775">
        <f t="shared" ca="1" si="125"/>
        <v>-1.6261896118521659E-2</v>
      </c>
      <c r="N775">
        <f t="shared" ca="1" si="126"/>
        <v>-1.711400575004515E-3</v>
      </c>
      <c r="O775">
        <f t="shared" ca="1" si="127"/>
        <v>3.7252875044941989E-3</v>
      </c>
      <c r="P775" s="1" t="d">
        <f t="shared" ca="1" si="128"/>
        <v>2022-07-05T15:36:19.52499983366578725</v>
      </c>
      <c r="Q775" s="3">
        <f t="shared" si="129"/>
        <v>421.89999999999964</v>
      </c>
      <c r="R775">
        <f t="shared" ca="1" si="120"/>
        <v>302.29999999999927</v>
      </c>
      <c r="S775">
        <v>5</v>
      </c>
    </row>
    <row r="776" spans="1:19" x14ac:dyDescent="0.2">
      <c r="A776">
        <v>3.0548185110092201E-2</v>
      </c>
      <c r="B776">
        <v>3.6176092922687503E-2</v>
      </c>
      <c r="C776">
        <v>0.98965293169021595</v>
      </c>
      <c r="D776">
        <v>4.4425681233405998E-2</v>
      </c>
      <c r="E776">
        <v>-1.4207645319402201E-2</v>
      </c>
      <c r="F776">
        <v>-0.15679766237735701</v>
      </c>
      <c r="G776" s="1" t="d">
        <v>2022-07-05T15:29:27.62400025036185900</v>
      </c>
      <c r="H776">
        <v>15284.5</v>
      </c>
      <c r="I776">
        <f t="shared" si="121"/>
        <v>775</v>
      </c>
      <c r="J776">
        <f t="shared" ca="1" si="122"/>
        <v>2.0744651556014997E-3</v>
      </c>
      <c r="K776">
        <f t="shared" ca="1" si="123"/>
        <v>2.1972727961838252E-2</v>
      </c>
      <c r="L776">
        <f t="shared" ca="1" si="124"/>
        <v>0.98599746823310697</v>
      </c>
      <c r="M776">
        <f t="shared" ca="1" si="125"/>
        <v>1.3975936919450701E-2</v>
      </c>
      <c r="N776">
        <f t="shared" ca="1" si="126"/>
        <v>-6.5983224194496714E-3</v>
      </c>
      <c r="O776">
        <f t="shared" ca="1" si="127"/>
        <v>-3.5980952903628301E-2</v>
      </c>
      <c r="P776" s="1" t="d">
        <f t="shared" ca="1" si="128"/>
        <v>2022-07-05T15:36:20.57599996682256675</v>
      </c>
      <c r="Q776" s="3">
        <f t="shared" si="129"/>
        <v>422.39999999999964</v>
      </c>
      <c r="R776">
        <f t="shared" ca="1" si="120"/>
        <v>303.39999999999964</v>
      </c>
      <c r="S776">
        <v>5</v>
      </c>
    </row>
    <row r="777" spans="1:19" x14ac:dyDescent="0.2">
      <c r="A777">
        <v>0.132860362529754</v>
      </c>
      <c r="B777">
        <v>-6.2718731351197E-3</v>
      </c>
      <c r="C777">
        <v>0.99282097816467196</v>
      </c>
      <c r="D777">
        <v>-6.5815635025501199E-3</v>
      </c>
      <c r="E777">
        <v>-2.3370623588562001E-2</v>
      </c>
      <c r="F777">
        <v>-0.13205762207508001</v>
      </c>
      <c r="G777" s="1" t="d">
        <v>2022-07-05T15:29:28.14899991732090375</v>
      </c>
      <c r="H777">
        <v>15285</v>
      </c>
      <c r="I777">
        <f t="shared" si="121"/>
        <v>776</v>
      </c>
      <c r="J777">
        <f t="shared" ca="1" si="122"/>
        <v>4.7398175112903097E-2</v>
      </c>
      <c r="K777">
        <f t="shared" ca="1" si="123"/>
        <v>4.4066851027309895E-2</v>
      </c>
      <c r="L777">
        <f t="shared" ca="1" si="124"/>
        <v>0.96016559004783597</v>
      </c>
      <c r="M777">
        <f t="shared" ca="1" si="125"/>
        <v>1.296733692288396E-2</v>
      </c>
      <c r="N777">
        <f t="shared" ca="1" si="126"/>
        <v>-4.5784027315676152E-3</v>
      </c>
      <c r="O777">
        <f t="shared" ca="1" si="127"/>
        <v>3.4497454762458749E-3</v>
      </c>
      <c r="P777" s="1" t="d">
        <f t="shared" ca="1" si="128"/>
        <v>2022-07-05T15:36:21.62700009997933950</v>
      </c>
      <c r="Q777" s="3">
        <f t="shared" si="129"/>
        <v>422.89999999999964</v>
      </c>
      <c r="R777">
        <f t="shared" ca="1" si="120"/>
        <v>304.39999999999964</v>
      </c>
      <c r="S777">
        <v>5</v>
      </c>
    </row>
    <row r="778" spans="1:19" x14ac:dyDescent="0.2">
      <c r="A778">
        <v>2.1335240453481698E-2</v>
      </c>
      <c r="B778">
        <v>-4.8245178186330002E-4</v>
      </c>
      <c r="C778">
        <v>0.908014476299285</v>
      </c>
      <c r="D778">
        <v>9.6063613891601493E-3</v>
      </c>
      <c r="E778">
        <v>8.3943689242005296E-3</v>
      </c>
      <c r="F778">
        <v>-0.11159363389015101</v>
      </c>
      <c r="G778" s="1" t="d">
        <v>2022-07-05T15:29:28.67499975487589700</v>
      </c>
      <c r="H778">
        <v>15285.6</v>
      </c>
      <c r="I778">
        <f t="shared" si="121"/>
        <v>777</v>
      </c>
      <c r="J778">
        <f t="shared" ca="1" si="122"/>
        <v>-9.8438821732997513E-3</v>
      </c>
      <c r="K778">
        <f t="shared" ca="1" si="123"/>
        <v>2.8528128284960999E-2</v>
      </c>
      <c r="L778">
        <f t="shared" ca="1" si="124"/>
        <v>0.92190515995025546</v>
      </c>
      <c r="M778">
        <f t="shared" ca="1" si="125"/>
        <v>-2.49129701405763E-2</v>
      </c>
      <c r="N778">
        <f t="shared" ca="1" si="126"/>
        <v>-1.9332996802404509E-2</v>
      </c>
      <c r="O778">
        <f t="shared" ca="1" si="127"/>
        <v>1.6509203705936667E-2</v>
      </c>
      <c r="P778" s="1" t="d">
        <f t="shared" ca="1" si="128"/>
        <v>2022-07-05T15:36:22.67700006254017050</v>
      </c>
      <c r="Q778" s="3">
        <f t="shared" si="129"/>
        <v>423.5</v>
      </c>
      <c r="R778">
        <f t="shared" ca="1" si="120"/>
        <v>305.5</v>
      </c>
      <c r="S778">
        <v>5</v>
      </c>
    </row>
    <row r="779" spans="1:19" x14ac:dyDescent="0.2">
      <c r="A779">
        <v>3.2002862542867702E-2</v>
      </c>
      <c r="B779">
        <v>9.9544953554868993E-3</v>
      </c>
      <c r="C779">
        <v>0.99745118618011397</v>
      </c>
      <c r="D779">
        <v>3.9775140583515098E-2</v>
      </c>
      <c r="E779">
        <v>-2.2377241402864401E-2</v>
      </c>
      <c r="F779">
        <v>-9.2000454664230305E-2</v>
      </c>
      <c r="G779" s="1" t="d">
        <v>2022-07-05T15:29:29.20699998736381275</v>
      </c>
      <c r="H779">
        <v>15286.1</v>
      </c>
      <c r="I779">
        <f t="shared" si="121"/>
        <v>778</v>
      </c>
      <c r="J779">
        <f t="shared" ca="1" si="122"/>
        <v>4.0052528493106495E-3</v>
      </c>
      <c r="K779">
        <f t="shared" ca="1" si="123"/>
        <v>5.3535763174295398E-2</v>
      </c>
      <c r="L779">
        <f t="shared" ca="1" si="124"/>
        <v>0.96467396616935652</v>
      </c>
      <c r="M779">
        <f t="shared" ca="1" si="125"/>
        <v>-9.2810578644274971E-4</v>
      </c>
      <c r="N779">
        <f t="shared" ca="1" si="126"/>
        <v>6.7040757276117507E-3</v>
      </c>
      <c r="O779">
        <f t="shared" ca="1" si="127"/>
        <v>-9.5265612006187106E-2</v>
      </c>
      <c r="P779" s="1" t="d">
        <f t="shared" ca="1" si="128"/>
        <v>2022-07-05T15:36:23.7580002844333650</v>
      </c>
      <c r="Q779" s="3">
        <f t="shared" si="129"/>
        <v>424</v>
      </c>
      <c r="R779">
        <f t="shared" ca="1" si="120"/>
        <v>306.5</v>
      </c>
      <c r="S779">
        <v>5</v>
      </c>
    </row>
    <row r="780" spans="1:19" x14ac:dyDescent="0.2">
      <c r="A780">
        <v>7.1036659181117998E-2</v>
      </c>
      <c r="B780">
        <v>3.3262580633163501E-2</v>
      </c>
      <c r="C780">
        <v>0.96187150478363004</v>
      </c>
      <c r="D780">
        <v>-3.1948782503604799E-2</v>
      </c>
      <c r="E780">
        <v>1.7219988629221899E-2</v>
      </c>
      <c r="F780">
        <v>-7.23387375473976E-2</v>
      </c>
      <c r="G780" s="1" t="d">
        <v>2022-07-05T15:29:29.75899985991418200</v>
      </c>
      <c r="H780">
        <v>15286.6</v>
      </c>
      <c r="I780">
        <f t="shared" si="121"/>
        <v>779</v>
      </c>
      <c r="J780">
        <f t="shared" ca="1" si="122"/>
        <v>-6.2202582135796547E-2</v>
      </c>
      <c r="K780">
        <f t="shared" ca="1" si="123"/>
        <v>1.401932351291175E-2</v>
      </c>
      <c r="L780">
        <f t="shared" ca="1" si="124"/>
        <v>0.96028745174407892</v>
      </c>
      <c r="M780">
        <f t="shared" ca="1" si="125"/>
        <v>-1.6274228692054753E-3</v>
      </c>
      <c r="N780">
        <f t="shared" ca="1" si="126"/>
        <v>-1.6756356228142963E-2</v>
      </c>
      <c r="O780">
        <f t="shared" ca="1" si="127"/>
        <v>-1.5555646270513502E-2</v>
      </c>
      <c r="P780" s="1" t="d">
        <f t="shared" ca="1" si="128"/>
        <v>2022-07-05T15:36:24.81299984268844200</v>
      </c>
      <c r="Q780" s="3">
        <f t="shared" si="129"/>
        <v>424.5</v>
      </c>
      <c r="R780">
        <f t="shared" ca="1" si="120"/>
        <v>307.60000000000036</v>
      </c>
      <c r="S780">
        <v>5</v>
      </c>
    </row>
    <row r="781" spans="1:19" x14ac:dyDescent="0.2">
      <c r="A781">
        <v>5.0186306238174397E-2</v>
      </c>
      <c r="B781">
        <v>-1.4473553746939E-3</v>
      </c>
      <c r="C781">
        <v>1.02060234546661</v>
      </c>
      <c r="D781">
        <v>-1.02630667388439E-2</v>
      </c>
      <c r="E781">
        <v>1.2638499028980701E-2</v>
      </c>
      <c r="F781">
        <v>-4.0268313139676999E-2</v>
      </c>
      <c r="G781" s="1" t="d">
        <v>2022-07-05T15:29:30.31400024425238325</v>
      </c>
      <c r="H781">
        <v>15287.2</v>
      </c>
      <c r="I781">
        <f t="shared" si="121"/>
        <v>780</v>
      </c>
      <c r="J781">
        <f t="shared" ca="1" si="122"/>
        <v>2.9086694121360501E-3</v>
      </c>
      <c r="K781">
        <f t="shared" ca="1" si="123"/>
        <v>1.5920145669952049E-2</v>
      </c>
      <c r="L781">
        <f t="shared" ca="1" si="124"/>
        <v>0.9468840956687925</v>
      </c>
      <c r="M781">
        <f t="shared" ca="1" si="125"/>
        <v>1.977253705263135E-2</v>
      </c>
      <c r="N781">
        <f t="shared" ca="1" si="126"/>
        <v>-3.0176353175193102E-3</v>
      </c>
      <c r="O781">
        <f t="shared" ca="1" si="127"/>
        <v>7.9036741517483754E-3</v>
      </c>
      <c r="P781" s="1" t="d">
        <f t="shared" ca="1" si="128"/>
        <v>2022-07-05T15:36:25.87099991273135100</v>
      </c>
      <c r="Q781" s="3">
        <f t="shared" si="129"/>
        <v>425.10000000000036</v>
      </c>
      <c r="R781">
        <f t="shared" ca="1" si="120"/>
        <v>308.60000000000036</v>
      </c>
      <c r="S781">
        <v>5</v>
      </c>
    </row>
    <row r="782" spans="1:19" x14ac:dyDescent="0.2">
      <c r="A782">
        <v>2.4244591593742398E-2</v>
      </c>
      <c r="B782">
        <v>5.7299047708511401E-2</v>
      </c>
      <c r="C782">
        <v>0.89558589458465498</v>
      </c>
      <c r="D782">
        <v>5.3572349250316599E-2</v>
      </c>
      <c r="E782">
        <v>-6.7690283060073797E-2</v>
      </c>
      <c r="F782">
        <v>-0.108685217797756</v>
      </c>
      <c r="G782" s="1" t="d">
        <v>2022-07-05T15:29:30.84199979435652525</v>
      </c>
      <c r="H782">
        <v>15287.7</v>
      </c>
      <c r="I782">
        <f t="shared" si="121"/>
        <v>781</v>
      </c>
      <c r="J782">
        <f t="shared" ca="1" si="122"/>
        <v>-3.6655093543231453E-2</v>
      </c>
      <c r="K782">
        <f t="shared" ca="1" si="123"/>
        <v>1.8209443427622301E-2</v>
      </c>
      <c r="L782">
        <f t="shared" ca="1" si="124"/>
        <v>0.96089667081832852</v>
      </c>
      <c r="M782">
        <f t="shared" ca="1" si="125"/>
        <v>-1.4394778758287419E-2</v>
      </c>
      <c r="N782">
        <f t="shared" ca="1" si="126"/>
        <v>2.0033959299324989E-4</v>
      </c>
      <c r="O782">
        <f t="shared" ca="1" si="127"/>
        <v>1.0247665923088744E-2</v>
      </c>
      <c r="P782" s="1" t="d">
        <f t="shared" ca="1" si="128"/>
        <v>2022-07-05T15:36:26.92200004588812375</v>
      </c>
      <c r="Q782" s="3">
        <f t="shared" si="129"/>
        <v>425.60000000000036</v>
      </c>
      <c r="R782">
        <f t="shared" ca="1" si="120"/>
        <v>309.69999999999891</v>
      </c>
      <c r="S782">
        <v>5</v>
      </c>
    </row>
    <row r="783" spans="1:19" x14ac:dyDescent="0.2">
      <c r="A783">
        <v>5.8429464697837802E-2</v>
      </c>
      <c r="B783">
        <v>6.7496336996555301E-2</v>
      </c>
      <c r="C783">
        <v>0.99403941631317105</v>
      </c>
      <c r="D783">
        <v>-2.2480372339486999E-2</v>
      </c>
      <c r="E783">
        <v>-1.33232735097408E-2</v>
      </c>
      <c r="F783">
        <v>-8.8221229612827301E-2</v>
      </c>
      <c r="G783" s="1" t="d">
        <v>2022-07-05T15:29:31.36700008995831150</v>
      </c>
      <c r="H783">
        <v>15288.2</v>
      </c>
      <c r="I783">
        <f t="shared" si="121"/>
        <v>782</v>
      </c>
      <c r="J783">
        <f t="shared" ca="1" si="122"/>
        <v>-3.5667750984430355E-2</v>
      </c>
      <c r="K783">
        <f t="shared" ca="1" si="123"/>
        <v>-2.8826495632529252E-2</v>
      </c>
      <c r="L783">
        <f t="shared" ca="1" si="124"/>
        <v>0.90691781044006348</v>
      </c>
      <c r="M783">
        <f t="shared" ca="1" si="125"/>
        <v>3.3302225172519649E-2</v>
      </c>
      <c r="N783">
        <f t="shared" ca="1" si="126"/>
        <v>2.976009622216249E-3</v>
      </c>
      <c r="O783">
        <f t="shared" ca="1" si="127"/>
        <v>1.6268277540802999E-3</v>
      </c>
      <c r="P783" s="1" t="d">
        <f t="shared" ca="1" si="128"/>
        <v>2022-07-05T15:36:27.98000011593103275</v>
      </c>
      <c r="Q783" s="3">
        <f t="shared" si="129"/>
        <v>426.10000000000036</v>
      </c>
      <c r="R783">
        <f t="shared" ca="1" si="120"/>
        <v>310.79999999999927</v>
      </c>
      <c r="S783">
        <v>5</v>
      </c>
    </row>
    <row r="784" spans="1:19" x14ac:dyDescent="0.2">
      <c r="A784">
        <v>9.8675489425659194E-2</v>
      </c>
      <c r="B784">
        <v>-2.4122589093169999E-4</v>
      </c>
      <c r="C784">
        <v>0.87974566221237105</v>
      </c>
      <c r="D784">
        <v>1.8753029406070699E-2</v>
      </c>
      <c r="E784">
        <v>-6.2497928738594E-2</v>
      </c>
      <c r="F784">
        <v>-0.187486827373504</v>
      </c>
      <c r="G784" s="1" t="d">
        <v>2022-07-05T15:29:31.89199975691735625</v>
      </c>
      <c r="H784">
        <v>15288.8</v>
      </c>
      <c r="I784">
        <f t="shared" si="121"/>
        <v>783</v>
      </c>
      <c r="J784">
        <f t="shared" ca="1" si="122"/>
        <v>-1.2013231404125701E-2</v>
      </c>
      <c r="K784">
        <f t="shared" ca="1" si="123"/>
        <v>7.4592232704162997E-3</v>
      </c>
      <c r="L784">
        <f t="shared" ca="1" si="124"/>
        <v>0.94566559791564897</v>
      </c>
      <c r="M784">
        <f t="shared" ca="1" si="125"/>
        <v>5.8108400553464898E-3</v>
      </c>
      <c r="N784">
        <f t="shared" ca="1" si="126"/>
        <v>1.2816672213375567E-2</v>
      </c>
      <c r="O784">
        <f t="shared" ca="1" si="127"/>
        <v>2.2675174288451599E-2</v>
      </c>
      <c r="P784" s="1" t="d">
        <f t="shared" ca="1" si="128"/>
        <v>2022-07-05T15:36:29.06000016722827875</v>
      </c>
      <c r="Q784" s="3">
        <f t="shared" si="129"/>
        <v>426.69999999999891</v>
      </c>
      <c r="R784">
        <f t="shared" ca="1" si="120"/>
        <v>311.79999999999927</v>
      </c>
      <c r="S784">
        <v>5</v>
      </c>
    </row>
    <row r="785" spans="1:19" x14ac:dyDescent="0.2">
      <c r="A785">
        <v>0.10279706865549</v>
      </c>
      <c r="B785">
        <v>1.2625213712453801E-2</v>
      </c>
      <c r="C785">
        <v>0.90289688110351496</v>
      </c>
      <c r="D785">
        <v>-3.2254219055175698E-2</v>
      </c>
      <c r="E785">
        <v>-2.55405772477388E-2</v>
      </c>
      <c r="F785">
        <v>-0.236966922879219</v>
      </c>
      <c r="G785" s="1" t="d">
        <v>2022-07-05T15:29:32.41800022311508425</v>
      </c>
      <c r="H785">
        <v>15289.3</v>
      </c>
      <c r="I785">
        <f t="shared" si="121"/>
        <v>784</v>
      </c>
      <c r="J785">
        <f t="shared" ca="1" si="122"/>
        <v>-3.9617121219635003E-2</v>
      </c>
      <c r="K785">
        <f t="shared" ca="1" si="123"/>
        <v>5.1346980035304988E-3</v>
      </c>
      <c r="L785">
        <f t="shared" ca="1" si="124"/>
        <v>0.91727495193481401</v>
      </c>
      <c r="M785">
        <f t="shared" ca="1" si="125"/>
        <v>-7.1460939943790002E-4</v>
      </c>
      <c r="N785">
        <f t="shared" ca="1" si="126"/>
        <v>-3.6817688960581979E-3</v>
      </c>
      <c r="O785">
        <f t="shared" ca="1" si="127"/>
        <v>-4.5568929985165554E-2</v>
      </c>
      <c r="P785" s="1" t="d">
        <f t="shared" ca="1" si="128"/>
        <v>2022-07-05T15:36:30.11400018353014875</v>
      </c>
      <c r="Q785" s="3">
        <f t="shared" si="129"/>
        <v>427.19999999999891</v>
      </c>
      <c r="R785">
        <f t="shared" ca="1" si="120"/>
        <v>312.89999999999964</v>
      </c>
      <c r="S785">
        <v>5</v>
      </c>
    </row>
    <row r="786" spans="1:19" x14ac:dyDescent="0.2">
      <c r="A786">
        <v>0.18838047981262199</v>
      </c>
      <c r="B786">
        <v>-5.7652991265058497E-2</v>
      </c>
      <c r="C786">
        <v>0.90289688110351496</v>
      </c>
      <c r="D786">
        <v>-1.17902308702468E-2</v>
      </c>
      <c r="E786">
        <v>-5.8527305722236599E-2</v>
      </c>
      <c r="F786">
        <v>-0.21619750559329901</v>
      </c>
      <c r="G786" s="1" t="d">
        <v>2022-07-05T15:29:32.94299989007413575</v>
      </c>
      <c r="H786">
        <v>15289.8</v>
      </c>
      <c r="I786">
        <f t="shared" si="121"/>
        <v>785</v>
      </c>
      <c r="J786">
        <f t="shared" ca="1" si="122"/>
        <v>-4.7392444685101551E-2</v>
      </c>
      <c r="K786">
        <f t="shared" ca="1" si="123"/>
        <v>1.8637865781784051E-2</v>
      </c>
      <c r="L786">
        <f t="shared" ca="1" si="124"/>
        <v>0.94469085335731451</v>
      </c>
      <c r="M786">
        <f t="shared" ca="1" si="125"/>
        <v>1.2266276404261561E-2</v>
      </c>
      <c r="N786">
        <f t="shared" ca="1" si="126"/>
        <v>-4.4453504960983948E-3</v>
      </c>
      <c r="O786">
        <f t="shared" ca="1" si="127"/>
        <v>-1.624739822000263E-2</v>
      </c>
      <c r="P786" s="1" t="d">
        <f t="shared" ca="1" si="128"/>
        <v>2022-07-05T15:36:31.16400014609098650</v>
      </c>
      <c r="Q786" s="3">
        <f t="shared" si="129"/>
        <v>427.69999999999891</v>
      </c>
      <c r="R786">
        <f t="shared" ca="1" si="120"/>
        <v>313.89999999999964</v>
      </c>
      <c r="S786">
        <v>5</v>
      </c>
    </row>
    <row r="787" spans="1:19" x14ac:dyDescent="0.2">
      <c r="A787">
        <v>7.8552469611167894E-2</v>
      </c>
      <c r="B787">
        <v>4.3702665716410004E-3</v>
      </c>
      <c r="C787">
        <v>1.0108546018600399</v>
      </c>
      <c r="D787">
        <v>-3.84898483753204E-3</v>
      </c>
      <c r="E787">
        <v>1.5081959776580301E-2</v>
      </c>
      <c r="F787">
        <v>-0.19542808830738001</v>
      </c>
      <c r="G787" s="1" t="d">
        <v>2022-07-05T15:29:33.46800018567592200</v>
      </c>
      <c r="H787">
        <v>15290.3</v>
      </c>
      <c r="I787">
        <f t="shared" si="121"/>
        <v>786</v>
      </c>
      <c r="J787">
        <f t="shared" ca="1" si="122"/>
        <v>2.859764324966815E-2</v>
      </c>
      <c r="K787">
        <f t="shared" ca="1" si="123"/>
        <v>3.9839132223278298E-2</v>
      </c>
      <c r="L787">
        <f t="shared" ca="1" si="124"/>
        <v>0.95724123716354348</v>
      </c>
      <c r="M787">
        <f t="shared" ca="1" si="125"/>
        <v>-1.949871703982349E-2</v>
      </c>
      <c r="N787">
        <f t="shared" ca="1" si="126"/>
        <v>-5.6670806370675312E-3</v>
      </c>
      <c r="O787">
        <f t="shared" ca="1" si="127"/>
        <v>-6.2215007841587053E-2</v>
      </c>
      <c r="P787" s="1" t="d">
        <f t="shared" ca="1" si="128"/>
        <v>2022-07-05T15:36:32.2140001086518175</v>
      </c>
      <c r="Q787" s="3">
        <f t="shared" si="129"/>
        <v>428.19999999999891</v>
      </c>
      <c r="R787">
        <f t="shared" ca="1" si="120"/>
        <v>315</v>
      </c>
      <c r="S787">
        <v>5</v>
      </c>
    </row>
    <row r="788" spans="1:19" x14ac:dyDescent="0.2">
      <c r="A788">
        <v>0.17140926420688599</v>
      </c>
      <c r="B788">
        <v>2.9377900063991502E-2</v>
      </c>
      <c r="C788">
        <v>1.0564258098602199</v>
      </c>
      <c r="D788">
        <v>2.87053734064102E-3</v>
      </c>
      <c r="E788">
        <v>-8.7417848408222198E-3</v>
      </c>
      <c r="F788">
        <v>-0.233607158064842</v>
      </c>
      <c r="G788" s="1" t="d">
        <v>2022-07-05T15:29:33.99299985263496675</v>
      </c>
      <c r="H788">
        <v>15290.9</v>
      </c>
      <c r="I788">
        <f t="shared" si="121"/>
        <v>787</v>
      </c>
      <c r="J788">
        <f t="shared" ca="1" si="122"/>
        <v>1.721366023411975E-2</v>
      </c>
      <c r="K788">
        <f t="shared" ca="1" si="123"/>
        <v>-7.423954084515549E-3</v>
      </c>
      <c r="L788">
        <f t="shared" ca="1" si="124"/>
        <v>0.95736306905746449</v>
      </c>
      <c r="M788">
        <f t="shared" ca="1" si="125"/>
        <v>4.5472908765077549E-2</v>
      </c>
      <c r="N788">
        <f t="shared" ca="1" si="126"/>
        <v>1.2650172226130955E-2</v>
      </c>
      <c r="O788">
        <f t="shared" ca="1" si="127"/>
        <v>-4.3769983574747998E-2</v>
      </c>
      <c r="P788" s="1" t="d">
        <f t="shared" ca="1" si="128"/>
        <v>2022-07-05T15:36:33.26500024180859025</v>
      </c>
      <c r="Q788" s="3">
        <f t="shared" si="129"/>
        <v>428.79999999999927</v>
      </c>
      <c r="R788">
        <f t="shared" ca="1" si="120"/>
        <v>316</v>
      </c>
      <c r="S788">
        <v>5</v>
      </c>
    </row>
    <row r="789" spans="1:19" x14ac:dyDescent="0.2">
      <c r="A789">
        <v>0.137709289789199</v>
      </c>
      <c r="B789">
        <v>9.0561635792255402E-2</v>
      </c>
      <c r="C789">
        <v>0.97137564420699996</v>
      </c>
      <c r="D789">
        <v>-2.27858051657676E-2</v>
      </c>
      <c r="E789">
        <v>5.0817579030990601E-2</v>
      </c>
      <c r="F789">
        <v>-0.20856168866157501</v>
      </c>
      <c r="G789" s="1" t="d">
        <v>2022-07-05T15:29:34.51999986078590175</v>
      </c>
      <c r="H789">
        <v>15291.4</v>
      </c>
      <c r="I789">
        <f t="shared" si="121"/>
        <v>788</v>
      </c>
      <c r="J789">
        <f t="shared" ca="1" si="122"/>
        <v>-3.0484203249216052E-2</v>
      </c>
      <c r="K789">
        <f t="shared" ca="1" si="123"/>
        <v>-2.83001745119691E-2</v>
      </c>
      <c r="L789">
        <f t="shared" ca="1" si="124"/>
        <v>0.94968661665916398</v>
      </c>
      <c r="M789">
        <f t="shared" ca="1" si="125"/>
        <v>3.5074697807431186E-2</v>
      </c>
      <c r="N789">
        <f t="shared" ca="1" si="126"/>
        <v>4.3564324732869803E-3</v>
      </c>
      <c r="O789">
        <f t="shared" ca="1" si="127"/>
        <v>7.56031163036823E-2</v>
      </c>
      <c r="P789" s="1" t="d">
        <f t="shared" ca="1" si="128"/>
        <v>2022-07-05T15:36:34.34199978131801100</v>
      </c>
      <c r="Q789" s="3">
        <f t="shared" si="129"/>
        <v>429.29999999999927</v>
      </c>
      <c r="R789">
        <f t="shared" ca="1" si="120"/>
        <v>317.10000000000036</v>
      </c>
      <c r="S789">
        <v>5</v>
      </c>
    </row>
    <row r="790" spans="1:19" x14ac:dyDescent="0.2">
      <c r="A790">
        <v>-0.14933556318283001</v>
      </c>
      <c r="B790">
        <v>0.57760351896286</v>
      </c>
      <c r="C790">
        <v>0.82930040359497004</v>
      </c>
      <c r="D790">
        <v>-0.99222898483276301</v>
      </c>
      <c r="E790">
        <v>4.6972511336207303E-3</v>
      </c>
      <c r="F790">
        <v>-0.39579188823699901</v>
      </c>
      <c r="G790" s="1" t="d">
        <v>2022-07-05T15:29:35.04500015638768800</v>
      </c>
      <c r="H790">
        <v>15291.9</v>
      </c>
      <c r="I790">
        <f t="shared" si="121"/>
        <v>789</v>
      </c>
      <c r="J790">
        <f t="shared" ca="1" si="122"/>
        <v>-6.170891411602495E-2</v>
      </c>
      <c r="K790">
        <f t="shared" ca="1" si="123"/>
        <v>1.044008135795595E-2</v>
      </c>
      <c r="L790">
        <f t="shared" ca="1" si="124"/>
        <v>1.00890493392944</v>
      </c>
      <c r="M790">
        <f t="shared" ca="1" si="125"/>
        <v>-1.7854560166597401E-2</v>
      </c>
      <c r="N790">
        <f t="shared" ca="1" si="126"/>
        <v>-1.5019963961094606E-2</v>
      </c>
      <c r="O790">
        <f t="shared" ca="1" si="127"/>
        <v>7.2147037833929006E-2</v>
      </c>
      <c r="P790" s="1" t="d">
        <f t="shared" ca="1" si="128"/>
        <v>2022-07-05T15:36:35.42400017380714725</v>
      </c>
      <c r="Q790" s="3">
        <f t="shared" si="129"/>
        <v>429.79999999999927</v>
      </c>
      <c r="R790">
        <f t="shared" ca="1" si="120"/>
        <v>318.19999999999891</v>
      </c>
      <c r="S790">
        <v>5</v>
      </c>
    </row>
    <row r="791" spans="1:19" x14ac:dyDescent="0.2">
      <c r="A791">
        <v>0.12995101511478399</v>
      </c>
      <c r="B791">
        <v>2.28225011378527E-2</v>
      </c>
      <c r="C791">
        <v>0.99452680349349898</v>
      </c>
      <c r="D791">
        <v>5.44886514544487E-2</v>
      </c>
      <c r="E791">
        <v>9.2356413602828896E-2</v>
      </c>
      <c r="F791">
        <v>-0.34050858020782399</v>
      </c>
      <c r="G791" s="1" t="d">
        <v>2022-07-05T15:29:35.59499968774616700</v>
      </c>
      <c r="H791">
        <v>15292.5</v>
      </c>
      <c r="I791">
        <f t="shared" si="121"/>
        <v>790</v>
      </c>
      <c r="J791">
        <f t="shared" ca="1" si="122"/>
        <v>1.9204719923436649E-2</v>
      </c>
      <c r="K791">
        <f t="shared" ca="1" si="123"/>
        <v>1.842797081917525E-2</v>
      </c>
      <c r="L791">
        <f t="shared" ca="1" si="124"/>
        <v>0.98014876246451998</v>
      </c>
      <c r="M791">
        <f t="shared" ca="1" si="125"/>
        <v>-2.725966647267335E-2</v>
      </c>
      <c r="N791">
        <f t="shared" ca="1" si="126"/>
        <v>5.9207449667155404E-3</v>
      </c>
      <c r="O791">
        <f t="shared" ca="1" si="127"/>
        <v>6.899638846516605E-2</v>
      </c>
      <c r="P791" s="1" t="d">
        <f t="shared" ca="1" si="128"/>
        <v>2022-07-05T15:36:36.47299996577202975</v>
      </c>
      <c r="Q791" s="3">
        <f t="shared" si="129"/>
        <v>430.39999999999964</v>
      </c>
      <c r="R791">
        <f t="shared" ca="1" si="120"/>
        <v>319.19999999999891</v>
      </c>
      <c r="S791">
        <v>5</v>
      </c>
    </row>
    <row r="792" spans="1:19" x14ac:dyDescent="0.2">
      <c r="A792">
        <v>0.11904094368219301</v>
      </c>
      <c r="B792">
        <v>7.7936418354511303E-2</v>
      </c>
      <c r="C792">
        <v>0.93555217981338501</v>
      </c>
      <c r="D792">
        <v>-2.4618402123451202E-2</v>
      </c>
      <c r="E792">
        <v>1.0195038281381101E-2</v>
      </c>
      <c r="F792">
        <v>-0.338370561599731</v>
      </c>
      <c r="G792" s="1" t="d">
        <v>2022-07-05T15:29:36.15000007208436825</v>
      </c>
      <c r="H792">
        <v>15293</v>
      </c>
      <c r="I792">
        <f t="shared" si="121"/>
        <v>791</v>
      </c>
      <c r="J792">
        <f t="shared" ca="1" si="122"/>
        <v>-1.3542532455176101E-2</v>
      </c>
      <c r="K792">
        <f t="shared" ca="1" si="123"/>
        <v>-2.3885443806645132E-4</v>
      </c>
      <c r="L792">
        <f t="shared" ca="1" si="124"/>
        <v>0.9537076056003565</v>
      </c>
      <c r="M792">
        <f t="shared" ca="1" si="125"/>
        <v>6.0324892401695199E-3</v>
      </c>
      <c r="N792">
        <f t="shared" ca="1" si="126"/>
        <v>-1.4390524709597211E-2</v>
      </c>
      <c r="O792">
        <f t="shared" ca="1" si="127"/>
        <v>-3.8821326568722697E-2</v>
      </c>
      <c r="P792" s="1" t="d">
        <f t="shared" ca="1" si="128"/>
        <v>2022-07-05T15:36:37.5229999283328675</v>
      </c>
      <c r="Q792" s="3">
        <f t="shared" si="129"/>
        <v>430.89999999999964</v>
      </c>
      <c r="R792">
        <f t="shared" ca="1" si="120"/>
        <v>320.29999999999927</v>
      </c>
      <c r="S792">
        <v>5</v>
      </c>
    </row>
    <row r="793" spans="1:19" x14ac:dyDescent="0.2">
      <c r="A793">
        <v>0.211655288934707</v>
      </c>
      <c r="B793">
        <v>3.9575189352035502E-2</v>
      </c>
      <c r="C793">
        <v>0.85440117120742798</v>
      </c>
      <c r="D793">
        <v>-3.4086812287568997E-2</v>
      </c>
      <c r="E793">
        <v>-2.0222663879394501E-3</v>
      </c>
      <c r="F793">
        <v>-0.67801165580749501</v>
      </c>
      <c r="G793" s="1" t="d">
        <v>2022-07-05T15:29:36.7019999446347375</v>
      </c>
      <c r="H793">
        <v>15293.6</v>
      </c>
      <c r="I793">
        <f t="shared" si="121"/>
        <v>792</v>
      </c>
      <c r="J793">
        <f t="shared" ca="1" si="122"/>
        <v>-5.0107637420296648E-2</v>
      </c>
      <c r="K793">
        <f t="shared" ca="1" si="123"/>
        <v>1.2542202137410649E-2</v>
      </c>
      <c r="L793">
        <f t="shared" ca="1" si="124"/>
        <v>0.9727159738540645</v>
      </c>
      <c r="M793">
        <f t="shared" ca="1" si="125"/>
        <v>3.7640221416950018E-3</v>
      </c>
      <c r="N793">
        <f t="shared" ca="1" si="126"/>
        <v>-4.0997052565217001E-3</v>
      </c>
      <c r="O793">
        <f t="shared" ca="1" si="127"/>
        <v>2.7267621830105698E-2</v>
      </c>
      <c r="P793" s="1" t="d">
        <f t="shared" ca="1" si="128"/>
        <v>2022-07-05T15:36:38.57199972029775675</v>
      </c>
      <c r="Q793" s="3">
        <f t="shared" si="129"/>
        <v>431.5</v>
      </c>
      <c r="R793">
        <f t="shared" ca="1" si="120"/>
        <v>321.29999999999927</v>
      </c>
      <c r="S793">
        <v>5</v>
      </c>
    </row>
    <row r="794" spans="1:19" x14ac:dyDescent="0.2">
      <c r="A794">
        <v>3.3942428417503999E-3</v>
      </c>
      <c r="B794">
        <v>7.6479658484458896E-2</v>
      </c>
      <c r="C794">
        <v>0.88218259811401301</v>
      </c>
      <c r="D794">
        <v>-0.12082967907190301</v>
      </c>
      <c r="E794">
        <v>2.6688400655984799E-2</v>
      </c>
      <c r="F794">
        <v>-0.82248127460479703</v>
      </c>
      <c r="G794" s="1" t="d">
        <v>2022-07-05T15:29:37.25399981718510675</v>
      </c>
      <c r="H794">
        <v>15294.1</v>
      </c>
      <c r="I794">
        <f t="shared" si="121"/>
        <v>793</v>
      </c>
      <c r="J794">
        <f t="shared" ca="1" si="122"/>
        <v>-3.8259527646005154E-2</v>
      </c>
      <c r="K794">
        <f t="shared" ca="1" si="123"/>
        <v>-2.4725654162466547E-2</v>
      </c>
      <c r="L794">
        <f t="shared" ca="1" si="124"/>
        <v>0.94469079375266996</v>
      </c>
      <c r="M794">
        <f t="shared" ca="1" si="125"/>
        <v>-2.0036997273564349E-2</v>
      </c>
      <c r="N794">
        <f t="shared" ca="1" si="126"/>
        <v>1.8186168745159999E-3</v>
      </c>
      <c r="O794">
        <f t="shared" ca="1" si="127"/>
        <v>-2.1709529217332595E-2</v>
      </c>
      <c r="P794" s="1" t="d">
        <f t="shared" ca="1" si="128"/>
        <v>2022-07-05T15:36:39.62599973659962675</v>
      </c>
      <c r="Q794" s="3">
        <f t="shared" si="129"/>
        <v>432</v>
      </c>
      <c r="R794">
        <f t="shared" ca="1" si="120"/>
        <v>322.39999999999964</v>
      </c>
      <c r="S794">
        <v>5</v>
      </c>
    </row>
    <row r="795" spans="1:19" x14ac:dyDescent="0.2">
      <c r="A795">
        <v>0.115404263138771</v>
      </c>
      <c r="B795">
        <v>5.29287792742252E-2</v>
      </c>
      <c r="C795">
        <v>0.975031077861785</v>
      </c>
      <c r="D795">
        <v>-2.9810756444930999E-2</v>
      </c>
      <c r="E795">
        <v>1.64292473345994E-3</v>
      </c>
      <c r="F795">
        <v>-0.72413194179534901</v>
      </c>
      <c r="G795" s="1" t="d">
        <v>2022-07-05T15:29:37.80800003092735950</v>
      </c>
      <c r="H795">
        <v>15294.7</v>
      </c>
      <c r="I795">
        <f t="shared" si="121"/>
        <v>794</v>
      </c>
      <c r="J795">
        <f t="shared" ca="1" si="122"/>
        <v>-1.5550645533949151E-2</v>
      </c>
      <c r="K795">
        <f t="shared" ca="1" si="123"/>
        <v>1.3383358251303452E-2</v>
      </c>
      <c r="L795">
        <f t="shared" ca="1" si="124"/>
        <v>0.89180862903594904</v>
      </c>
      <c r="M795">
        <f t="shared" ca="1" si="125"/>
        <v>-7.7987220138311299E-3</v>
      </c>
      <c r="N795">
        <f t="shared" ca="1" si="126"/>
        <v>1.1778944171965105E-2</v>
      </c>
      <c r="O795">
        <f t="shared" ca="1" si="127"/>
        <v>8.2463659346103356E-3</v>
      </c>
      <c r="P795" s="1" t="d">
        <f t="shared" ca="1" si="128"/>
        <v>2022-07-05T15:36:40.70100019220262675</v>
      </c>
      <c r="Q795" s="3">
        <f t="shared" si="129"/>
        <v>432.60000000000036</v>
      </c>
      <c r="R795">
        <f t="shared" ca="1" si="120"/>
        <v>323.5</v>
      </c>
      <c r="S795">
        <v>5</v>
      </c>
    </row>
    <row r="796" spans="1:19" x14ac:dyDescent="0.2">
      <c r="A796">
        <v>-5.2822832018136999E-2</v>
      </c>
      <c r="B796">
        <v>-0.121095404028892</v>
      </c>
      <c r="C796">
        <v>0.63799834251403797</v>
      </c>
      <c r="D796">
        <v>0.16597154736518799</v>
      </c>
      <c r="E796">
        <v>7.4335888028144795E-2</v>
      </c>
      <c r="F796">
        <v>-0.60592955350875799</v>
      </c>
      <c r="G796" s="1" t="d">
        <v>2022-07-05T15:29:38.36299978662281925</v>
      </c>
      <c r="H796">
        <v>15295.2</v>
      </c>
      <c r="I796">
        <f t="shared" si="121"/>
        <v>795</v>
      </c>
      <c r="J796">
        <f t="shared" ca="1" si="122"/>
        <v>-6.0227900743484504E-2</v>
      </c>
      <c r="K796">
        <f t="shared" ca="1" si="123"/>
        <v>-1.5240814536809991E-3</v>
      </c>
      <c r="L796">
        <f t="shared" ca="1" si="124"/>
        <v>0.98002684116363448</v>
      </c>
      <c r="M796">
        <f t="shared" ca="1" si="125"/>
        <v>-1.7813406884669911E-4</v>
      </c>
      <c r="N796">
        <f t="shared" ca="1" si="126"/>
        <v>3.6256145685910797E-3</v>
      </c>
      <c r="O796">
        <f t="shared" ca="1" si="127"/>
        <v>-6.946976296603645E-3</v>
      </c>
      <c r="P796" s="1" t="d">
        <f t="shared" ca="1" si="128"/>
        <v>2022-07-05T15:36:41.75100015476345775</v>
      </c>
      <c r="Q796" s="3">
        <f t="shared" si="129"/>
        <v>433.10000000000036</v>
      </c>
      <c r="R796">
        <f t="shared" ca="1" si="120"/>
        <v>324.5</v>
      </c>
      <c r="S796">
        <v>5</v>
      </c>
    </row>
    <row r="797" spans="1:19" x14ac:dyDescent="0.2">
      <c r="A797">
        <v>0.100857503712177</v>
      </c>
      <c r="B797">
        <v>0.107557110488414</v>
      </c>
      <c r="C797">
        <v>1.2011817693710301</v>
      </c>
      <c r="D797">
        <v>-0.118080779910087</v>
      </c>
      <c r="E797">
        <v>-1.45450048148632E-2</v>
      </c>
      <c r="F797">
        <v>-0.42328080534934998</v>
      </c>
      <c r="G797" s="1" t="d">
        <v>2022-07-05T15:29:38.91000006347894925</v>
      </c>
      <c r="H797">
        <v>15295.8</v>
      </c>
      <c r="I797">
        <f t="shared" si="121"/>
        <v>796</v>
      </c>
      <c r="J797">
        <f t="shared" ca="1" si="122"/>
        <v>5.5762561038136454E-2</v>
      </c>
      <c r="K797">
        <f t="shared" ca="1" si="123"/>
        <v>-2.6776075363159201E-2</v>
      </c>
      <c r="L797">
        <f t="shared" ca="1" si="124"/>
        <v>0.9468840956687925</v>
      </c>
      <c r="M797">
        <f t="shared" ca="1" si="125"/>
        <v>-3.0721396207809438E-2</v>
      </c>
      <c r="N797">
        <f t="shared" ca="1" si="126"/>
        <v>-8.1335417926311493E-3</v>
      </c>
      <c r="O797">
        <f t="shared" ca="1" si="127"/>
        <v>-6.7728070542216051E-2</v>
      </c>
      <c r="P797" s="1" t="d">
        <f t="shared" ca="1" si="128"/>
        <v>2022-07-05T15:36:42.80100011732429550</v>
      </c>
      <c r="Q797" s="3">
        <f t="shared" si="129"/>
        <v>433.69999999999891</v>
      </c>
      <c r="R797">
        <f t="shared" ca="1" si="120"/>
        <v>325.60000000000036</v>
      </c>
      <c r="S797">
        <v>5</v>
      </c>
    </row>
    <row r="798" spans="1:19" x14ac:dyDescent="0.2">
      <c r="A798">
        <v>7.1279101073741899E-2</v>
      </c>
      <c r="B798">
        <v>-7.7192285098135003E-3</v>
      </c>
      <c r="C798">
        <v>0.946031153202056</v>
      </c>
      <c r="D798">
        <v>4.0744177997112198E-2</v>
      </c>
      <c r="E798">
        <v>3.4324213862419101E-2</v>
      </c>
      <c r="F798">
        <v>-0.15297295153141</v>
      </c>
      <c r="G798" s="1" t="d">
        <v>2022-07-05T15:29:39.46499981917440900</v>
      </c>
      <c r="H798">
        <v>15296.3</v>
      </c>
      <c r="I798">
        <f t="shared" si="121"/>
        <v>797</v>
      </c>
      <c r="J798">
        <f t="shared" ca="1" si="122"/>
        <v>8.7505071423947499E-3</v>
      </c>
      <c r="K798">
        <f t="shared" ca="1" si="123"/>
        <v>-3.9559479293529855E-2</v>
      </c>
      <c r="L798">
        <f t="shared" ca="1" si="124"/>
        <v>1.0174343585967951</v>
      </c>
      <c r="M798">
        <f t="shared" ca="1" si="125"/>
        <v>1.4380048960447298E-3</v>
      </c>
      <c r="N798">
        <f t="shared" ca="1" si="126"/>
        <v>1.0232864180579785E-2</v>
      </c>
      <c r="O798">
        <f t="shared" ca="1" si="127"/>
        <v>-5.7208638638257953E-2</v>
      </c>
      <c r="P798" s="1" t="d">
        <f t="shared" ca="1" si="128"/>
        <v>2022-07-05T15:36:43.84999990928917800</v>
      </c>
      <c r="Q798" s="3">
        <f t="shared" si="129"/>
        <v>434.19999999999891</v>
      </c>
      <c r="R798">
        <f t="shared" ca="1" si="120"/>
        <v>326.60000000000036</v>
      </c>
      <c r="S798">
        <v>5</v>
      </c>
    </row>
    <row r="799" spans="1:19" x14ac:dyDescent="0.2">
      <c r="A799">
        <v>-6.047473102808E-2</v>
      </c>
      <c r="B799">
        <v>5.1472026854753501E-2</v>
      </c>
      <c r="C799">
        <v>0.98161089420318604</v>
      </c>
      <c r="D799">
        <v>1.7225868999958E-2</v>
      </c>
      <c r="E799">
        <v>1.9052583724260299E-2</v>
      </c>
      <c r="F799">
        <v>0.21476793289184501</v>
      </c>
      <c r="G799" s="1" t="d">
        <v>2022-07-05T15:29:40.02300008665770075</v>
      </c>
      <c r="H799">
        <v>15296.9</v>
      </c>
      <c r="I799">
        <f t="shared" si="121"/>
        <v>798</v>
      </c>
      <c r="J799">
        <f t="shared" ca="1" si="122"/>
        <v>9.5590548589825994E-3</v>
      </c>
      <c r="K799">
        <f t="shared" ca="1" si="123"/>
        <v>-2.84646563231945E-2</v>
      </c>
      <c r="L799">
        <f t="shared" ca="1" si="124"/>
        <v>1.0421695709228471</v>
      </c>
      <c r="M799">
        <f t="shared" ca="1" si="125"/>
        <v>7.3939375579357104E-3</v>
      </c>
      <c r="N799">
        <f t="shared" ca="1" si="126"/>
        <v>4.7350767999887492E-3</v>
      </c>
      <c r="O799">
        <f t="shared" ca="1" si="127"/>
        <v>-2.72762384265661E-2</v>
      </c>
      <c r="P799" s="1" t="d">
        <f t="shared" ca="1" si="128"/>
        <v>2022-07-05T15:36:44.89899970125406725</v>
      </c>
      <c r="Q799" s="3">
        <f t="shared" si="129"/>
        <v>434.79999999999927</v>
      </c>
      <c r="R799">
        <f t="shared" ca="1" si="120"/>
        <v>327.69999999999891</v>
      </c>
      <c r="S799">
        <v>5</v>
      </c>
    </row>
    <row r="800" spans="1:19" x14ac:dyDescent="0.2">
      <c r="A800">
        <v>-7.0594996213913006E-2</v>
      </c>
      <c r="B800">
        <v>0.13644942641258201</v>
      </c>
      <c r="C800">
        <v>0.92385476827621404</v>
      </c>
      <c r="D800">
        <v>5.1434323191642699E-2</v>
      </c>
      <c r="E800">
        <v>-2.1264521405100802E-2</v>
      </c>
      <c r="F800">
        <v>0.19919086992740601</v>
      </c>
      <c r="G800" s="1" t="d">
        <v>2022-07-05T15:29:40.58099972549825775</v>
      </c>
      <c r="H800">
        <v>15297.5</v>
      </c>
      <c r="I800">
        <f t="shared" si="121"/>
        <v>799</v>
      </c>
      <c r="J800">
        <f t="shared" ca="1" si="122"/>
        <v>-2.2456643637269996E-3</v>
      </c>
      <c r="K800">
        <f t="shared" ca="1" si="123"/>
        <v>4.2488699778914452E-2</v>
      </c>
      <c r="L800">
        <f t="shared" ca="1" si="124"/>
        <v>0.95955634117126198</v>
      </c>
      <c r="M800">
        <f t="shared" ca="1" si="125"/>
        <v>-2.7551725506782193E-3</v>
      </c>
      <c r="N800">
        <f t="shared" ca="1" si="126"/>
        <v>-1.7184211872518035E-2</v>
      </c>
      <c r="O800">
        <f t="shared" ca="1" si="127"/>
        <v>-1.9012096803635331E-2</v>
      </c>
      <c r="P800" s="1" t="d">
        <f t="shared" ca="1" si="128"/>
        <v>2022-07-05T15:36:46.00199990440159875</v>
      </c>
      <c r="Q800" s="3">
        <f t="shared" si="129"/>
        <v>435.39999999999964</v>
      </c>
      <c r="R800">
        <f t="shared" ca="1" si="120"/>
        <v>328.79999999999927</v>
      </c>
      <c r="S800">
        <v>5</v>
      </c>
    </row>
    <row r="801" spans="1:19" x14ac:dyDescent="0.2">
      <c r="A801">
        <v>2.2789916023612002E-2</v>
      </c>
      <c r="B801">
        <v>-1.5679681673646001E-2</v>
      </c>
      <c r="C801">
        <v>0.86585491895675604</v>
      </c>
      <c r="D801">
        <v>2.27236524224281E-2</v>
      </c>
      <c r="E801">
        <v>2.91318614035844E-2</v>
      </c>
      <c r="F801">
        <v>-4.8381290398538104E-3</v>
      </c>
      <c r="G801" s="1" t="d">
        <v>2022-07-05T15:29:41.10700019169598575</v>
      </c>
      <c r="H801">
        <v>15298</v>
      </c>
      <c r="I801">
        <f t="shared" si="121"/>
        <v>800</v>
      </c>
      <c r="J801">
        <f t="shared" ca="1" si="122"/>
        <v>-5.04778902977705E-2</v>
      </c>
      <c r="K801">
        <f t="shared" ca="1" si="123"/>
        <v>-3.5400537308305003E-4</v>
      </c>
      <c r="L801">
        <f t="shared" ca="1" si="124"/>
        <v>0.90362793207168501</v>
      </c>
      <c r="M801">
        <f t="shared" ca="1" si="125"/>
        <v>6.0849990695714902E-2</v>
      </c>
      <c r="N801">
        <f t="shared" ca="1" si="126"/>
        <v>2.1736705675721012E-3</v>
      </c>
      <c r="O801">
        <f t="shared" ca="1" si="127"/>
        <v>1.2162253260612505E-3</v>
      </c>
      <c r="P801" s="1" t="d">
        <f t="shared" ca="1" si="128"/>
        <v>2022-07-05T15:36:47.05099969636648800</v>
      </c>
      <c r="Q801" s="3">
        <f t="shared" si="129"/>
        <v>435.89999999999964</v>
      </c>
      <c r="R801">
        <f t="shared" ca="1" si="120"/>
        <v>329.79999999999927</v>
      </c>
      <c r="S801">
        <v>5</v>
      </c>
    </row>
    <row r="802" spans="1:19" x14ac:dyDescent="0.2">
      <c r="A802">
        <v>1.0667620226740801E-2</v>
      </c>
      <c r="B802">
        <v>1.6752686351537701E-2</v>
      </c>
      <c r="C802">
        <v>0.97966128587722701</v>
      </c>
      <c r="D802">
        <v>-4.5826196670532199E-2</v>
      </c>
      <c r="E802">
        <v>2.2035665810108102E-2</v>
      </c>
      <c r="F802">
        <v>7.0017710328102098E-2</v>
      </c>
      <c r="G802" s="1" t="d">
        <v>2022-07-05T15:29:41.63300002925097900</v>
      </c>
      <c r="H802">
        <v>15298.5</v>
      </c>
      <c r="I802">
        <f t="shared" si="121"/>
        <v>801</v>
      </c>
      <c r="J802">
        <f t="shared" ca="1" si="122"/>
        <v>-1.9444134086370447E-2</v>
      </c>
      <c r="K802">
        <f t="shared" ca="1" si="123"/>
        <v>-4.39031142741442E-2</v>
      </c>
      <c r="L802">
        <f t="shared" ca="1" si="124"/>
        <v>0.84952718019485451</v>
      </c>
      <c r="M802">
        <f t="shared" ca="1" si="125"/>
        <v>-6.1924718320369651E-3</v>
      </c>
      <c r="N802">
        <f t="shared" ca="1" si="126"/>
        <v>-5.0039945635944154E-3</v>
      </c>
      <c r="O802">
        <f t="shared" ca="1" si="127"/>
        <v>8.2411756739020244E-3</v>
      </c>
      <c r="P802" s="1" t="d">
        <f t="shared" ca="1" si="128"/>
        <v>2022-07-05T15:36:48.10300000011920925</v>
      </c>
      <c r="Q802" s="3">
        <f t="shared" si="129"/>
        <v>436.39999999999964</v>
      </c>
      <c r="R802">
        <f t="shared" ca="1" si="120"/>
        <v>330.89999999999964</v>
      </c>
      <c r="S802">
        <v>5</v>
      </c>
    </row>
    <row r="803" spans="1:19" x14ac:dyDescent="0.2">
      <c r="A803">
        <v>-2.5424072518944699E-2</v>
      </c>
      <c r="B803">
        <v>8.4977401420474E-3</v>
      </c>
      <c r="C803">
        <v>0.95309835672378496</v>
      </c>
      <c r="D803">
        <v>3.1820610165596001E-2</v>
      </c>
      <c r="E803">
        <v>2.0764419808983799E-2</v>
      </c>
      <c r="F803">
        <v>8.4156200289726202E-2</v>
      </c>
      <c r="G803" s="1" t="d">
        <v>2022-07-05T15:29:42.15799969621002375</v>
      </c>
      <c r="H803">
        <v>15299</v>
      </c>
      <c r="I803">
        <f t="shared" si="121"/>
        <v>802</v>
      </c>
      <c r="J803">
        <f t="shared" ca="1" si="122"/>
        <v>-4.5380983501672988E-3</v>
      </c>
      <c r="K803">
        <f t="shared" ca="1" si="123"/>
        <v>-6.0427090153098099E-2</v>
      </c>
      <c r="L803">
        <f t="shared" ca="1" si="124"/>
        <v>0.9193463325500485</v>
      </c>
      <c r="M803">
        <f t="shared" ca="1" si="125"/>
        <v>-8.941367268562303E-3</v>
      </c>
      <c r="N803">
        <f t="shared" ca="1" si="126"/>
        <v>-4.1197761893272344E-2</v>
      </c>
      <c r="O803">
        <f t="shared" ca="1" si="127"/>
        <v>9.98709602281449E-2</v>
      </c>
      <c r="P803" s="1" t="d">
        <f t="shared" ca="1" si="128"/>
        <v>2022-07-05T15:36:49.15299996268004025</v>
      </c>
      <c r="Q803" s="3">
        <f t="shared" si="129"/>
        <v>436.89999999999964</v>
      </c>
      <c r="R803">
        <f t="shared" ca="1" si="120"/>
        <v>331.89999999999964</v>
      </c>
      <c r="S803">
        <v>5</v>
      </c>
    </row>
    <row r="804" spans="1:19" x14ac:dyDescent="0.2">
      <c r="A804">
        <v>1.9880564883351302E-2</v>
      </c>
      <c r="B804">
        <v>-2.3157685995101901E-2</v>
      </c>
      <c r="C804">
        <v>0.95187985897064198</v>
      </c>
      <c r="D804">
        <v>6.16426765918731E-3</v>
      </c>
      <c r="E804">
        <v>-3.4518886357545797E-2</v>
      </c>
      <c r="F804">
        <v>6.9800868630409199E-2</v>
      </c>
      <c r="G804" s="1" t="d">
        <v>2022-07-05T15:29:42.6829999918118100</v>
      </c>
      <c r="H804">
        <v>15299.6</v>
      </c>
      <c r="I804">
        <f t="shared" si="121"/>
        <v>803</v>
      </c>
      <c r="J804">
        <f t="shared" ca="1" si="122"/>
        <v>-1.9129762426018701E-2</v>
      </c>
      <c r="K804">
        <f t="shared" ca="1" si="123"/>
        <v>-2.1589717827737352E-2</v>
      </c>
      <c r="L804">
        <f t="shared" ca="1" si="124"/>
        <v>0.97308146953582497</v>
      </c>
      <c r="M804">
        <f t="shared" ca="1" si="125"/>
        <v>4.6601146459579398E-2</v>
      </c>
      <c r="N804">
        <f t="shared" ca="1" si="126"/>
        <v>2.4645582772791351E-2</v>
      </c>
      <c r="O804">
        <f t="shared" ca="1" si="127"/>
        <v>0.1510287411510943</v>
      </c>
      <c r="P804" s="1" t="d">
        <f t="shared" ca="1" si="128"/>
        <v>2022-07-05T15:36:50.20400009583681975</v>
      </c>
      <c r="Q804" s="3">
        <f t="shared" si="129"/>
        <v>437.5</v>
      </c>
      <c r="R804">
        <f t="shared" ca="1" si="120"/>
        <v>333</v>
      </c>
      <c r="S804">
        <v>5</v>
      </c>
    </row>
    <row r="805" spans="1:19" x14ac:dyDescent="0.2">
      <c r="A805">
        <v>-6.6645625047385996E-3</v>
      </c>
      <c r="B805">
        <v>4.5159418135881403E-2</v>
      </c>
      <c r="C805">
        <v>0.93165302276611295</v>
      </c>
      <c r="D805">
        <v>2.15350612998008E-2</v>
      </c>
      <c r="E805">
        <v>-1.5530645847320499E-2</v>
      </c>
      <c r="F805">
        <v>0.154487684369087</v>
      </c>
      <c r="G805" s="1" t="d">
        <v>2022-07-05T15:29:43.20899982936680325</v>
      </c>
      <c r="H805">
        <v>15300.1</v>
      </c>
      <c r="I805">
        <f t="shared" si="121"/>
        <v>804</v>
      </c>
      <c r="J805">
        <f t="shared" ca="1" si="122"/>
        <v>-2.1961964666843452E-2</v>
      </c>
      <c r="K805">
        <f t="shared" ca="1" si="123"/>
        <v>1.4810347231104949E-2</v>
      </c>
      <c r="L805">
        <f t="shared" ca="1" si="124"/>
        <v>0.94627484679222051</v>
      </c>
      <c r="M805">
        <f t="shared" ca="1" si="125"/>
        <v>-2.011646144092075E-2</v>
      </c>
      <c r="N805">
        <f t="shared" ca="1" si="126"/>
        <v>1.4148550108075101E-3</v>
      </c>
      <c r="O805">
        <f t="shared" ca="1" si="127"/>
        <v>-0.11195726320147485</v>
      </c>
      <c r="P805" s="1" t="d">
        <f t="shared" ca="1" si="128"/>
        <v>2022-07-05T15:36:51.28400014713406575</v>
      </c>
      <c r="Q805" s="3">
        <f t="shared" si="129"/>
        <v>438</v>
      </c>
      <c r="R805">
        <f t="shared" ca="1" si="120"/>
        <v>334.10000000000036</v>
      </c>
      <c r="S805">
        <v>5</v>
      </c>
    </row>
    <row r="806" spans="1:19" x14ac:dyDescent="0.2">
      <c r="A806">
        <v>2.7638833969831501E-2</v>
      </c>
      <c r="B806">
        <v>7.9393170773983002E-2</v>
      </c>
      <c r="C806">
        <v>1.00256884098052</v>
      </c>
      <c r="D806">
        <v>-2.5941133499145499E-3</v>
      </c>
      <c r="E806">
        <v>1.68452132493257E-2</v>
      </c>
      <c r="F806">
        <v>0.16151264309883101</v>
      </c>
      <c r="G806" s="1" t="d">
        <v>2022-07-05T15:29:43.73400012496858950</v>
      </c>
      <c r="H806">
        <v>15300.6</v>
      </c>
      <c r="I806">
        <f t="shared" si="121"/>
        <v>805</v>
      </c>
      <c r="J806">
        <f t="shared" ca="1" si="122"/>
        <v>7.4938752222806493E-3</v>
      </c>
      <c r="K806">
        <f t="shared" ca="1" si="123"/>
        <v>1.2018232955597299E-2</v>
      </c>
      <c r="L806">
        <f t="shared" ca="1" si="124"/>
        <v>0.94249758124351446</v>
      </c>
      <c r="M806">
        <f t="shared" ca="1" si="125"/>
        <v>1.1328656226396526E-2</v>
      </c>
      <c r="N806">
        <f t="shared" ca="1" si="126"/>
        <v>-7.3727867566049056E-3</v>
      </c>
      <c r="O806">
        <f t="shared" ca="1" si="127"/>
        <v>-7.1158444508909902E-2</v>
      </c>
      <c r="P806" s="1" t="d">
        <f t="shared" ca="1" si="128"/>
        <v>2022-07-05T15:36:52.36199985723942825</v>
      </c>
      <c r="Q806" s="3">
        <f t="shared" si="129"/>
        <v>438.5</v>
      </c>
      <c r="R806">
        <f t="shared" ca="1" si="120"/>
        <v>335.10000000000036</v>
      </c>
      <c r="S806">
        <v>5</v>
      </c>
    </row>
    <row r="807" spans="1:19" x14ac:dyDescent="0.2">
      <c r="A807">
        <v>-2.3696221411228201E-2</v>
      </c>
      <c r="B807">
        <v>-4.1490852832794203E-2</v>
      </c>
      <c r="C807">
        <v>0.93189674615859897</v>
      </c>
      <c r="D807">
        <v>3.4363232553005198E-2</v>
      </c>
      <c r="E807">
        <v>4.9333404749631804E-3</v>
      </c>
      <c r="F807">
        <v>0.13280196487903501</v>
      </c>
      <c r="G807" s="1" t="d">
        <v>2022-07-05T15:29:44.25999996252358275</v>
      </c>
      <c r="H807">
        <v>15301.1</v>
      </c>
      <c r="I807">
        <f t="shared" si="121"/>
        <v>806</v>
      </c>
      <c r="J807">
        <f t="shared" ca="1" si="122"/>
        <v>-6.1215244233608253E-2</v>
      </c>
      <c r="K807">
        <f t="shared" ca="1" si="123"/>
        <v>-2.798220422118905E-2</v>
      </c>
      <c r="L807">
        <f t="shared" ca="1" si="124"/>
        <v>0.9628462493419645</v>
      </c>
      <c r="M807">
        <f t="shared" ca="1" si="125"/>
        <v>2.6142138987779649E-2</v>
      </c>
      <c r="N807">
        <f t="shared" ca="1" si="126"/>
        <v>1.2327617034316049E-2</v>
      </c>
      <c r="O807">
        <f t="shared" ca="1" si="127"/>
        <v>1.558441855013365E-2</v>
      </c>
      <c r="P807" s="1" t="d">
        <f t="shared" ca="1" si="128"/>
        <v>2022-07-05T15:36:53.41199981980025925</v>
      </c>
      <c r="Q807" s="3">
        <f t="shared" si="129"/>
        <v>439</v>
      </c>
      <c r="R807">
        <f t="shared" ca="1" si="120"/>
        <v>336.19999999999891</v>
      </c>
      <c r="S807">
        <v>5</v>
      </c>
    </row>
    <row r="808" spans="1:19" x14ac:dyDescent="0.2">
      <c r="A808">
        <v>4.3640267103910004E-3</v>
      </c>
      <c r="B808">
        <v>4.6130591072142003E-3</v>
      </c>
      <c r="C808">
        <v>1.0123167037963801</v>
      </c>
      <c r="D808">
        <v>-2.62741558253765E-2</v>
      </c>
      <c r="E808">
        <v>-1.1555585078895001E-3</v>
      </c>
      <c r="F808">
        <v>0.105645164847373</v>
      </c>
      <c r="G808" s="1" t="d">
        <v>2022-07-05T15:29:44.78500025812536225</v>
      </c>
      <c r="H808">
        <v>15301.7</v>
      </c>
      <c r="I808">
        <f t="shared" si="121"/>
        <v>807</v>
      </c>
      <c r="J808">
        <f t="shared" ca="1" si="122"/>
        <v>7.9809624003246496E-3</v>
      </c>
      <c r="K808">
        <f t="shared" ca="1" si="123"/>
        <v>1.748897600919049E-3</v>
      </c>
      <c r="L808">
        <f t="shared" ca="1" si="124"/>
        <v>0.93153119087219194</v>
      </c>
      <c r="M808">
        <f t="shared" ca="1" si="125"/>
        <v>-3.6279508844017955E-2</v>
      </c>
      <c r="N808">
        <f t="shared" ca="1" si="126"/>
        <v>-8.8274199515581513E-3</v>
      </c>
      <c r="O808">
        <f t="shared" ca="1" si="127"/>
        <v>8.4804303478449444E-3</v>
      </c>
      <c r="P808" s="1" t="d">
        <f t="shared" ca="1" si="128"/>
        <v>2022-07-05T15:36:54.46400012355298050</v>
      </c>
      <c r="Q808" s="3">
        <f t="shared" si="129"/>
        <v>439.60000000000036</v>
      </c>
      <c r="R808">
        <f t="shared" ca="1" si="120"/>
        <v>337.19999999999891</v>
      </c>
      <c r="S808">
        <v>5</v>
      </c>
    </row>
    <row r="809" spans="1:19" x14ac:dyDescent="0.2">
      <c r="A809">
        <v>-3.6284841597080203E-2</v>
      </c>
      <c r="B809">
        <v>4.6130590140819501E-2</v>
      </c>
      <c r="C809">
        <v>0.988678097724914</v>
      </c>
      <c r="D809">
        <v>-3.1771942973136902E-2</v>
      </c>
      <c r="E809">
        <v>-4.8207500949501896E-3</v>
      </c>
      <c r="F809">
        <v>7.6323628425598103E-2</v>
      </c>
      <c r="G809" s="1" t="d">
        <v>2022-07-05T15:29:45.31100009568035550</v>
      </c>
      <c r="H809">
        <v>15302.2</v>
      </c>
      <c r="I809">
        <f t="shared" si="121"/>
        <v>808</v>
      </c>
      <c r="J809">
        <f t="shared" ca="1" si="122"/>
        <v>1.7334883101284497E-2</v>
      </c>
      <c r="K809">
        <f t="shared" ca="1" si="123"/>
        <v>2.7435559779405601E-2</v>
      </c>
      <c r="L809">
        <f t="shared" ca="1" si="124"/>
        <v>0.99659827351570107</v>
      </c>
      <c r="M809">
        <f t="shared" ca="1" si="125"/>
        <v>-2.172131091356235E-3</v>
      </c>
      <c r="N809">
        <f t="shared" ca="1" si="126"/>
        <v>1.696014124900095E-2</v>
      </c>
      <c r="O809">
        <f t="shared" ca="1" si="127"/>
        <v>3.1458936631679452E-2</v>
      </c>
      <c r="P809" s="1" t="d">
        <f t="shared" ca="1" si="128"/>
        <v>2022-07-05T15:36:55.51500025670975325</v>
      </c>
      <c r="Q809" s="3">
        <f t="shared" si="129"/>
        <v>440.10000000000036</v>
      </c>
      <c r="R809">
        <f t="shared" ca="1" si="120"/>
        <v>338.29999999999927</v>
      </c>
      <c r="S809">
        <v>5</v>
      </c>
    </row>
    <row r="810" spans="1:19" x14ac:dyDescent="0.2">
      <c r="A810">
        <v>-1.3822796754539001E-2</v>
      </c>
      <c r="B810">
        <v>-9.8902620375156004E-3</v>
      </c>
      <c r="C810">
        <v>0.91191357374191195</v>
      </c>
      <c r="D810">
        <v>5.4908357560634596E-3</v>
      </c>
      <c r="E810">
        <v>-3.9029203355312299E-2</v>
      </c>
      <c r="F810">
        <v>8.3654016256332397E-2</v>
      </c>
      <c r="G810" s="1" t="d">
        <v>2022-07-05T15:29:45.8650003094226150</v>
      </c>
      <c r="H810">
        <v>15302.7</v>
      </c>
      <c r="I810">
        <f t="shared" si="121"/>
        <v>809</v>
      </c>
      <c r="J810">
        <f t="shared" ca="1" si="122"/>
        <v>-1.0205354541540149E-2</v>
      </c>
      <c r="K810">
        <f t="shared" ca="1" si="123"/>
        <v>-1.7104931175708979E-3</v>
      </c>
      <c r="L810">
        <f t="shared" ca="1" si="124"/>
        <v>1.0011066794395405</v>
      </c>
      <c r="M810">
        <f t="shared" ca="1" si="125"/>
        <v>-3.25626768171784E-2</v>
      </c>
      <c r="N810">
        <f t="shared" ca="1" si="126"/>
        <v>3.8265381008386508E-3</v>
      </c>
      <c r="O810">
        <f t="shared" ca="1" si="127"/>
        <v>1.4049276709556569E-2</v>
      </c>
      <c r="P810" s="1" t="d">
        <f t="shared" ca="1" si="128"/>
        <v>2022-07-05T15:36:56.56599976122379125</v>
      </c>
      <c r="Q810" s="3">
        <f t="shared" si="129"/>
        <v>440.60000000000036</v>
      </c>
      <c r="R810">
        <f t="shared" ca="1" si="120"/>
        <v>339.29999999999927</v>
      </c>
      <c r="S810">
        <v>5</v>
      </c>
    </row>
    <row r="811" spans="1:19" x14ac:dyDescent="0.2">
      <c r="A811">
        <v>1.5758983790874499E-2</v>
      </c>
      <c r="B811">
        <v>-2.2434007376432401E-2</v>
      </c>
      <c r="C811">
        <v>1.0803080797195399</v>
      </c>
      <c r="D811">
        <v>-3.9102327078580801E-2</v>
      </c>
      <c r="E811">
        <v>1.8392130732536299E-2</v>
      </c>
      <c r="F811">
        <v>8.45703035593032E-2</v>
      </c>
      <c r="G811" s="1" t="d">
        <v>2022-07-05T15:29:46.42000006511807475</v>
      </c>
      <c r="H811">
        <v>15303.3</v>
      </c>
      <c r="I811">
        <f t="shared" si="121"/>
        <v>810</v>
      </c>
      <c r="J811">
        <f t="shared" ca="1" si="122"/>
        <v>-2.2327147424221049E-2</v>
      </c>
      <c r="K811">
        <f t="shared" ca="1" si="123"/>
        <v>-7.7842231839895509E-3</v>
      </c>
      <c r="L811">
        <f t="shared" ca="1" si="124"/>
        <v>0.93737989664077703</v>
      </c>
      <c r="M811">
        <f t="shared" ca="1" si="125"/>
        <v>2.0735319703817336E-2</v>
      </c>
      <c r="N811">
        <f t="shared" ca="1" si="126"/>
        <v>1.9939420744776747E-3</v>
      </c>
      <c r="O811">
        <f t="shared" ca="1" si="127"/>
        <v>-6.9791978690773179E-2</v>
      </c>
      <c r="P811" s="1" t="d">
        <f t="shared" ca="1" si="128"/>
        <v>2022-07-05T15:36:57.67700007185340075</v>
      </c>
      <c r="Q811" s="3">
        <f t="shared" si="129"/>
        <v>441.19999999999891</v>
      </c>
      <c r="R811">
        <f t="shared" ca="1" si="120"/>
        <v>340.5</v>
      </c>
      <c r="S811">
        <v>5</v>
      </c>
    </row>
    <row r="812" spans="1:19" x14ac:dyDescent="0.2">
      <c r="A812">
        <v>-5.1341813057661098E-2</v>
      </c>
      <c r="B812">
        <v>4.54022139310837E-2</v>
      </c>
      <c r="C812">
        <v>1.0488712787628101</v>
      </c>
      <c r="D812">
        <v>-5.6511987000703798E-2</v>
      </c>
      <c r="E812">
        <v>-2.34521403908729E-2</v>
      </c>
      <c r="F812">
        <v>3.1119599938392601E-2</v>
      </c>
      <c r="G812" s="1" t="d">
        <v>2022-07-05T15:29:46.94499973207711950</v>
      </c>
      <c r="H812">
        <v>15303.8</v>
      </c>
      <c r="I812">
        <f t="shared" si="121"/>
        <v>811</v>
      </c>
      <c r="J812">
        <f t="shared" ca="1" si="122"/>
        <v>3.950380720198151E-3</v>
      </c>
      <c r="K812">
        <f t="shared" ca="1" si="123"/>
        <v>7.7466657385230012E-3</v>
      </c>
      <c r="L812">
        <f t="shared" ca="1" si="124"/>
        <v>0.95041772723197893</v>
      </c>
      <c r="M812">
        <f t="shared" ca="1" si="125"/>
        <v>1.050332374870775E-2</v>
      </c>
      <c r="N812">
        <f t="shared" ca="1" si="126"/>
        <v>-4.8782918602227705E-3</v>
      </c>
      <c r="O812">
        <f t="shared" ca="1" si="127"/>
        <v>-1.1912498623132699E-2</v>
      </c>
      <c r="P812" s="1" t="d">
        <f t="shared" ca="1" si="128"/>
        <v>2022-07-05T15:36:58.7320002587512125</v>
      </c>
      <c r="Q812" s="3">
        <f t="shared" si="129"/>
        <v>441.69999999999891</v>
      </c>
      <c r="R812">
        <f t="shared" ca="1" si="120"/>
        <v>341.5</v>
      </c>
      <c r="S812">
        <v>5</v>
      </c>
    </row>
    <row r="813" spans="1:19" x14ac:dyDescent="0.2">
      <c r="A813">
        <v>-3.9493702352047001E-3</v>
      </c>
      <c r="B813">
        <v>-4.6556595712900203E-2</v>
      </c>
      <c r="C813">
        <v>1.0437535047531099</v>
      </c>
      <c r="D813">
        <v>2.43650749325752E-3</v>
      </c>
      <c r="E813">
        <v>-1.49000268429517E-2</v>
      </c>
      <c r="F813">
        <v>0.119084194302558</v>
      </c>
      <c r="G813" s="1" t="d">
        <v>2022-07-05T15:29:47.4710001982748475</v>
      </c>
      <c r="H813">
        <v>15304.3</v>
      </c>
      <c r="I813">
        <f t="shared" si="121"/>
        <v>812</v>
      </c>
      <c r="J813">
        <f t="shared" ca="1" si="122"/>
        <v>-6.8250056356191649E-2</v>
      </c>
      <c r="K813">
        <f t="shared" ca="1" si="123"/>
        <v>-2.9871016740798985E-3</v>
      </c>
      <c r="L813">
        <f t="shared" ca="1" si="124"/>
        <v>0.96601429581641951</v>
      </c>
      <c r="M813">
        <f t="shared" ca="1" si="125"/>
        <v>-1.7443759366869947E-2</v>
      </c>
      <c r="N813">
        <f t="shared" ca="1" si="126"/>
        <v>-1.2055958621203863E-2</v>
      </c>
      <c r="O813">
        <f t="shared" ca="1" si="127"/>
        <v>0.4138605743646615</v>
      </c>
      <c r="P813" s="1" t="d">
        <f t="shared" ca="1" si="128"/>
        <v>2022-07-05T15:36:59.78399993386119900</v>
      </c>
      <c r="Q813" s="3">
        <f t="shared" si="129"/>
        <v>442.19999999999891</v>
      </c>
      <c r="R813">
        <f t="shared" ref="R813:R876" ca="1" si="130">OFFSET(Q813,ROW(I813)-1,0)-532</f>
        <v>342.60000000000036</v>
      </c>
      <c r="S813">
        <v>5</v>
      </c>
    </row>
    <row r="814" spans="1:19" x14ac:dyDescent="0.2">
      <c r="A814">
        <v>6.5460398793220506E-2</v>
      </c>
      <c r="B814">
        <v>-5.6688085198402398E-2</v>
      </c>
      <c r="C814">
        <v>0.92726653814315796</v>
      </c>
      <c r="D814">
        <v>-1.1307958513498299E-2</v>
      </c>
      <c r="E814">
        <v>4.5270200818777001E-2</v>
      </c>
      <c r="F814">
        <v>2.0429458469152399E-2</v>
      </c>
      <c r="G814" s="1" t="d">
        <v>2022-07-05T15:29:47.99700003582984075</v>
      </c>
      <c r="H814">
        <v>15304.9</v>
      </c>
      <c r="I814">
        <f t="shared" si="121"/>
        <v>813</v>
      </c>
      <c r="J814">
        <f t="shared" ca="1" si="122"/>
        <v>2.9935911297798018E-3</v>
      </c>
      <c r="K814">
        <f t="shared" ca="1" si="123"/>
        <v>1.8695027916692201E-2</v>
      </c>
      <c r="L814">
        <f t="shared" ca="1" si="124"/>
        <v>0.91459423303604048</v>
      </c>
      <c r="M814">
        <f t="shared" ca="1" si="125"/>
        <v>2.4093594402074849E-3</v>
      </c>
      <c r="N814">
        <f t="shared" ca="1" si="126"/>
        <v>-6.405455293133815E-3</v>
      </c>
      <c r="O814">
        <f t="shared" ca="1" si="127"/>
        <v>7.4983078986405993E-2</v>
      </c>
      <c r="P814" s="1" t="d">
        <f t="shared" ca="1" si="128"/>
        <v>2022-07-05T15:37:00.83500006701797175</v>
      </c>
      <c r="Q814" s="3">
        <f t="shared" si="129"/>
        <v>442.79999999999927</v>
      </c>
      <c r="R814">
        <f t="shared" ca="1" si="130"/>
        <v>343.60000000000036</v>
      </c>
      <c r="S814">
        <v>5</v>
      </c>
    </row>
    <row r="815" spans="1:19" x14ac:dyDescent="0.2">
      <c r="A815">
        <v>-2.0734194666147201E-2</v>
      </c>
      <c r="B815">
        <v>-8.0810673534870106E-2</v>
      </c>
      <c r="C815">
        <v>0.85367006063461304</v>
      </c>
      <c r="D815">
        <v>2.7481984347104998E-2</v>
      </c>
      <c r="E815">
        <v>4.0367962792515703E-3</v>
      </c>
      <c r="F815">
        <v>8.7930068373680101E-2</v>
      </c>
      <c r="G815" s="1" t="d">
        <v>2022-07-05T15:29:48.52199970278889225</v>
      </c>
      <c r="H815">
        <v>15305.4</v>
      </c>
      <c r="I815">
        <f t="shared" si="121"/>
        <v>814</v>
      </c>
      <c r="J815">
        <f t="shared" ca="1" si="122"/>
        <v>0.16365098953247051</v>
      </c>
      <c r="K815">
        <f t="shared" ca="1" si="123"/>
        <v>-1.9056844990700501E-2</v>
      </c>
      <c r="L815">
        <f t="shared" ca="1" si="124"/>
        <v>1.0026906728744498</v>
      </c>
      <c r="M815">
        <f t="shared" ca="1" si="125"/>
        <v>-8.2807801663875146E-3</v>
      </c>
      <c r="N815">
        <f t="shared" ca="1" si="126"/>
        <v>3.8645857945084502E-2</v>
      </c>
      <c r="O815">
        <f t="shared" ca="1" si="127"/>
        <v>-0.96073892712592746</v>
      </c>
      <c r="P815" s="1" t="d">
        <f t="shared" ca="1" si="128"/>
        <v>2022-07-05T15:37:01.8940003076568225</v>
      </c>
      <c r="Q815" s="3">
        <f t="shared" si="129"/>
        <v>443.29999999999927</v>
      </c>
      <c r="R815">
        <f t="shared" ca="1" si="130"/>
        <v>344.69999999999891</v>
      </c>
      <c r="S815">
        <v>5</v>
      </c>
    </row>
    <row r="816" spans="1:19" x14ac:dyDescent="0.2">
      <c r="A816">
        <v>-3.7765853106975597E-2</v>
      </c>
      <c r="B816">
        <v>0.11435530334711</v>
      </c>
      <c r="C816">
        <v>0.991846144199371</v>
      </c>
      <c r="D816">
        <v>-8.9804142713546697E-2</v>
      </c>
      <c r="E816">
        <v>-1.0013104416429899E-2</v>
      </c>
      <c r="F816">
        <v>3.9366278797388E-2</v>
      </c>
      <c r="G816" s="1" t="d">
        <v>2022-07-05T15:29:49.04699999839067175</v>
      </c>
      <c r="H816">
        <v>15305.9</v>
      </c>
      <c r="I816">
        <f t="shared" si="121"/>
        <v>815</v>
      </c>
      <c r="J816">
        <f t="shared" ca="1" si="122"/>
        <v>0.16849990934133499</v>
      </c>
      <c r="K816">
        <f t="shared" ca="1" si="123"/>
        <v>2.6190401986240994E-3</v>
      </c>
      <c r="L816">
        <f t="shared" ca="1" si="124"/>
        <v>0.98222014307975702</v>
      </c>
      <c r="M816">
        <f t="shared" ca="1" si="125"/>
        <v>-1.057152636349197E-2</v>
      </c>
      <c r="N816">
        <f t="shared" ca="1" si="126"/>
        <v>4.8725131899118347E-2</v>
      </c>
      <c r="O816">
        <f t="shared" ca="1" si="127"/>
        <v>-1.1027650833129801</v>
      </c>
      <c r="P816" s="1" t="d">
        <f t="shared" ca="1" si="128"/>
        <v>2022-07-05T15:37:02.97600007150322400</v>
      </c>
      <c r="Q816" s="3">
        <f t="shared" si="129"/>
        <v>443.79999999999927</v>
      </c>
      <c r="R816">
        <f t="shared" ca="1" si="130"/>
        <v>345.79999999999927</v>
      </c>
      <c r="S816">
        <v>5</v>
      </c>
    </row>
    <row r="817" spans="1:19" x14ac:dyDescent="0.2">
      <c r="A817">
        <v>3.1517969910055E-3</v>
      </c>
      <c r="B817">
        <v>2.5736013427376699E-2</v>
      </c>
      <c r="C817">
        <v>0.997938573360443</v>
      </c>
      <c r="D817">
        <v>8.4015466272830894E-3</v>
      </c>
      <c r="E817">
        <v>-1.3148108497261999E-2</v>
      </c>
      <c r="F817">
        <v>8.6747314780950494E-3</v>
      </c>
      <c r="G817" s="1" t="d">
        <v>2022-07-05T15:29:49.57200029399245800</v>
      </c>
      <c r="H817">
        <v>15306.4</v>
      </c>
      <c r="I817">
        <f t="shared" si="121"/>
        <v>816</v>
      </c>
      <c r="J817">
        <f t="shared" ca="1" si="122"/>
        <v>0.139770068228244</v>
      </c>
      <c r="K817">
        <f t="shared" ca="1" si="123"/>
        <v>-4.9210082739591599E-2</v>
      </c>
      <c r="L817">
        <f t="shared" ca="1" si="124"/>
        <v>0.93603959679603554</v>
      </c>
      <c r="M817">
        <f t="shared" ca="1" si="125"/>
        <v>4.0892381221056002E-3</v>
      </c>
      <c r="N817">
        <f t="shared" ca="1" si="126"/>
        <v>3.9409438148140852E-2</v>
      </c>
      <c r="O817">
        <f t="shared" ca="1" si="127"/>
        <v>-0.89568179845809903</v>
      </c>
      <c r="P817" s="1" t="d">
        <f t="shared" ca="1" si="128"/>
        <v>2022-07-05T15:37:04.0260000340640550</v>
      </c>
      <c r="Q817" s="3">
        <f t="shared" si="129"/>
        <v>444.29999999999927</v>
      </c>
      <c r="R817">
        <f t="shared" ca="1" si="130"/>
        <v>346.79999999999927</v>
      </c>
      <c r="S817">
        <v>5</v>
      </c>
    </row>
    <row r="818" spans="1:19" x14ac:dyDescent="0.2">
      <c r="A818">
        <v>-4.71456088125706E-2</v>
      </c>
      <c r="B818">
        <v>-5.8617893606424297E-2</v>
      </c>
      <c r="C818">
        <v>0.93067830801010099</v>
      </c>
      <c r="D818">
        <v>2.7338366955518702E-2</v>
      </c>
      <c r="E818">
        <v>1.6478855162858901E-2</v>
      </c>
      <c r="F818">
        <v>0.410318613052368</v>
      </c>
      <c r="G818" s="1" t="d">
        <v>2022-07-05T15:29:50.09800013154745125</v>
      </c>
      <c r="H818">
        <v>15307</v>
      </c>
      <c r="I818">
        <f t="shared" si="121"/>
        <v>817</v>
      </c>
      <c r="J818">
        <f t="shared" ca="1" si="122"/>
        <v>0.14401286840438832</v>
      </c>
      <c r="K818">
        <f t="shared" ca="1" si="123"/>
        <v>-5.7170540094375596E-2</v>
      </c>
      <c r="L818">
        <f t="shared" ca="1" si="124"/>
        <v>0.94274127483367498</v>
      </c>
      <c r="M818">
        <f t="shared" ca="1" si="125"/>
        <v>-8.2807820290327003E-3</v>
      </c>
      <c r="N818">
        <f t="shared" ca="1" si="126"/>
        <v>3.070460958406325E-2</v>
      </c>
      <c r="O818">
        <f t="shared" ca="1" si="127"/>
        <v>-0.4544843733310695</v>
      </c>
      <c r="P818" s="1" t="d">
        <f t="shared" ca="1" si="128"/>
        <v>2022-07-05T15:37:05.07599999662488600</v>
      </c>
      <c r="Q818" s="3">
        <f t="shared" si="129"/>
        <v>444.89999999999964</v>
      </c>
      <c r="R818">
        <f t="shared" ca="1" si="130"/>
        <v>347.89999999999964</v>
      </c>
      <c r="S818">
        <v>5</v>
      </c>
    </row>
    <row r="819" spans="1:19" x14ac:dyDescent="0.2">
      <c r="A819">
        <v>-0.17870900034904399</v>
      </c>
      <c r="B819">
        <v>2.1608538925647701E-2</v>
      </c>
      <c r="C819">
        <v>0.88072037696838301</v>
      </c>
      <c r="D819">
        <v>-2.30580158531665E-2</v>
      </c>
      <c r="E819">
        <v>-2.4449115619063301E-2</v>
      </c>
      <c r="F819">
        <v>0.62137258052825906</v>
      </c>
      <c r="G819" s="1" t="d">
        <v>2022-07-05T15:29:50.62299979850649600</v>
      </c>
      <c r="H819">
        <v>15307.5</v>
      </c>
      <c r="I819">
        <f t="shared" si="121"/>
        <v>818</v>
      </c>
      <c r="J819">
        <f t="shared" ca="1" si="122"/>
        <v>5.3459326038136648E-2</v>
      </c>
      <c r="K819">
        <f t="shared" ca="1" si="123"/>
        <v>-6.6578343510627705E-2</v>
      </c>
      <c r="L819">
        <f t="shared" ca="1" si="124"/>
        <v>0.96223700046539251</v>
      </c>
      <c r="M819">
        <f t="shared" ca="1" si="125"/>
        <v>1.5511658042669286E-2</v>
      </c>
      <c r="N819">
        <f t="shared" ca="1" si="126"/>
        <v>3.8063165266066404E-3</v>
      </c>
      <c r="O819">
        <f t="shared" ca="1" si="127"/>
        <v>-4.6924270689487443E-2</v>
      </c>
      <c r="P819" s="1" t="d">
        <f t="shared" ca="1" si="128"/>
        <v>2022-07-05T15:37:06.12499978858977525</v>
      </c>
      <c r="Q819" s="3">
        <f t="shared" si="129"/>
        <v>445.39999999999964</v>
      </c>
      <c r="R819">
        <f t="shared" ca="1" si="130"/>
        <v>348.89999999999964</v>
      </c>
      <c r="S819">
        <v>5</v>
      </c>
    </row>
    <row r="820" spans="1:19" x14ac:dyDescent="0.2">
      <c r="A820">
        <v>-0.10885451734066</v>
      </c>
      <c r="B820">
        <v>5.4142743349075297E-2</v>
      </c>
      <c r="C820">
        <v>0.9384765625</v>
      </c>
      <c r="D820">
        <v>-2.6723206043243401E-2</v>
      </c>
      <c r="E820">
        <v>-6.5987959504127502E-2</v>
      </c>
      <c r="F820">
        <v>0.94452029466628995</v>
      </c>
      <c r="G820" s="1" t="d">
        <v>2022-07-05T15:29:51.14900026470423075</v>
      </c>
      <c r="H820">
        <v>15308</v>
      </c>
      <c r="I820">
        <f t="shared" si="121"/>
        <v>819</v>
      </c>
      <c r="J820">
        <f t="shared" ca="1" si="122"/>
        <v>1.184912177268415E-2</v>
      </c>
      <c r="K820">
        <f t="shared" ca="1" si="123"/>
        <v>-5.8979731053113951E-2</v>
      </c>
      <c r="L820">
        <f t="shared" ca="1" si="124"/>
        <v>0.98453527688980058</v>
      </c>
      <c r="M820">
        <f t="shared" ca="1" si="125"/>
        <v>1.76918879151344E-3</v>
      </c>
      <c r="N820">
        <f t="shared" ca="1" si="126"/>
        <v>4.0414021350443493E-4</v>
      </c>
      <c r="O820">
        <f t="shared" ca="1" si="127"/>
        <v>0.19830737262964199</v>
      </c>
      <c r="P820" s="1" t="d">
        <f t="shared" ca="1" si="128"/>
        <v>2022-07-05T15:37:07.17599992174655475</v>
      </c>
      <c r="Q820" s="3">
        <f t="shared" si="129"/>
        <v>445.89999999999964</v>
      </c>
      <c r="R820">
        <f t="shared" ca="1" si="130"/>
        <v>350</v>
      </c>
      <c r="S820">
        <v>5</v>
      </c>
    </row>
    <row r="821" spans="1:19" x14ac:dyDescent="0.2">
      <c r="A821">
        <v>-0.19574066996574399</v>
      </c>
      <c r="B821">
        <v>3.6418887320906002E-3</v>
      </c>
      <c r="C821">
        <v>0.98331677913665705</v>
      </c>
      <c r="D821">
        <v>1.0539572685956899E-2</v>
      </c>
      <c r="E821">
        <v>-7.6678097248077295E-2</v>
      </c>
      <c r="F821">
        <v>1.1503819227218599</v>
      </c>
      <c r="G821" s="1" t="d">
        <v>2022-07-05T15:29:51.69999996665865150</v>
      </c>
      <c r="H821">
        <v>15308.6</v>
      </c>
      <c r="I821">
        <f t="shared" si="121"/>
        <v>820</v>
      </c>
      <c r="J821">
        <f t="shared" ca="1" si="122"/>
        <v>-2.29557137936354E-2</v>
      </c>
      <c r="K821">
        <f t="shared" ca="1" si="123"/>
        <v>-5.0778052769601345E-2</v>
      </c>
      <c r="L821">
        <f t="shared" ca="1" si="124"/>
        <v>0.971253782510757</v>
      </c>
      <c r="M821">
        <f t="shared" ca="1" si="125"/>
        <v>-3.1538810580968996E-3</v>
      </c>
      <c r="N821">
        <f t="shared" ca="1" si="126"/>
        <v>-2.0836635492742044E-2</v>
      </c>
      <c r="O821">
        <f t="shared" ca="1" si="127"/>
        <v>0.13413561880588498</v>
      </c>
      <c r="P821" s="1" t="d">
        <f t="shared" ca="1" si="128"/>
        <v>2022-07-05T15:37:08.26100019738078150</v>
      </c>
      <c r="Q821" s="3">
        <f t="shared" si="129"/>
        <v>446.5</v>
      </c>
      <c r="R821">
        <f t="shared" ca="1" si="130"/>
        <v>351</v>
      </c>
      <c r="S821">
        <v>5</v>
      </c>
    </row>
    <row r="822" spans="1:19" x14ac:dyDescent="0.2">
      <c r="A822">
        <v>-0.144892528653144</v>
      </c>
      <c r="B822">
        <v>-7.0679187774658203E-2</v>
      </c>
      <c r="C822">
        <v>0.98624116182327204</v>
      </c>
      <c r="D822">
        <v>-1.23678743839263E-2</v>
      </c>
      <c r="E822">
        <v>-0.116384342312812</v>
      </c>
      <c r="F822">
        <v>1.10853767395019</v>
      </c>
      <c r="G822" s="1" t="d">
        <v>2022-07-05T15:29:52.25400018040091100</v>
      </c>
      <c r="H822">
        <v>15309.1</v>
      </c>
      <c r="I822">
        <f t="shared" si="121"/>
        <v>821</v>
      </c>
      <c r="J822">
        <f t="shared" ca="1" si="122"/>
        <v>-3.7040203809738152E-2</v>
      </c>
      <c r="K822">
        <f t="shared" ca="1" si="123"/>
        <v>-8.7082546204328398E-2</v>
      </c>
      <c r="L822">
        <f t="shared" ca="1" si="124"/>
        <v>0.93262782692909196</v>
      </c>
      <c r="M822">
        <f t="shared" ca="1" si="125"/>
        <v>-3.4460723400115995E-2</v>
      </c>
      <c r="N822">
        <f t="shared" ca="1" si="126"/>
        <v>-3.6566416732966893E-2</v>
      </c>
      <c r="O822">
        <f t="shared" ca="1" si="127"/>
        <v>3.8229782134294496E-2</v>
      </c>
      <c r="P822" s="1" t="d">
        <f t="shared" ca="1" si="128"/>
        <v>2022-07-05T15:37:09.34500030241906650</v>
      </c>
      <c r="Q822" s="3">
        <f t="shared" si="129"/>
        <v>447</v>
      </c>
      <c r="R822">
        <f t="shared" ca="1" si="130"/>
        <v>352.10000000000036</v>
      </c>
      <c r="S822">
        <v>5</v>
      </c>
    </row>
    <row r="823" spans="1:19" x14ac:dyDescent="0.2">
      <c r="A823">
        <v>-2.39430572837591E-2</v>
      </c>
      <c r="B823">
        <v>-1.7127038910985E-2</v>
      </c>
      <c r="C823">
        <v>0.98282939195632901</v>
      </c>
      <c r="D823">
        <v>0.34895893931388799</v>
      </c>
      <c r="E823">
        <v>-2.0173059776425299E-2</v>
      </c>
      <c r="F823">
        <v>0.57647395133972101</v>
      </c>
      <c r="G823" s="1" t="d">
        <v>2022-07-05T15:29:52.7800000179558975</v>
      </c>
      <c r="H823">
        <v>15309.7</v>
      </c>
      <c r="I823">
        <f t="shared" si="121"/>
        <v>822</v>
      </c>
      <c r="J823">
        <f t="shared" ca="1" si="122"/>
        <v>-4.3159127235412979E-3</v>
      </c>
      <c r="K823">
        <f t="shared" ca="1" si="123"/>
        <v>-6.3321800902485847E-2</v>
      </c>
      <c r="L823">
        <f t="shared" ca="1" si="124"/>
        <v>0.96162772178649847</v>
      </c>
      <c r="M823">
        <f t="shared" ca="1" si="125"/>
        <v>3.3956181257963153E-2</v>
      </c>
      <c r="N823">
        <f t="shared" ca="1" si="126"/>
        <v>-3.7788145244121496E-2</v>
      </c>
      <c r="O823">
        <f t="shared" ca="1" si="127"/>
        <v>6.1289943754672997E-2</v>
      </c>
      <c r="P823" s="1" t="d">
        <f t="shared" ca="1" si="128"/>
        <v>2022-07-05T15:37:10.39699997752904625</v>
      </c>
      <c r="Q823" s="3">
        <f t="shared" si="129"/>
        <v>447.60000000000036</v>
      </c>
      <c r="R823">
        <f t="shared" ca="1" si="130"/>
        <v>353.19999999999891</v>
      </c>
      <c r="S823">
        <v>5</v>
      </c>
    </row>
    <row r="824" spans="1:19" x14ac:dyDescent="0.2">
      <c r="A824">
        <v>-5.1094979047775303E-2</v>
      </c>
      <c r="B824">
        <v>6.2154900282621398E-2</v>
      </c>
      <c r="C824">
        <v>0.96479582786560003</v>
      </c>
      <c r="D824">
        <v>-1.51167660951614E-2</v>
      </c>
      <c r="E824">
        <v>-3.4222960472106899E-2</v>
      </c>
      <c r="F824">
        <v>0.16322362422943101</v>
      </c>
      <c r="G824" s="1" t="d">
        <v>2022-07-05T15:29:53.30500031355768375</v>
      </c>
      <c r="H824">
        <v>15310.2</v>
      </c>
      <c r="I824">
        <f t="shared" si="121"/>
        <v>823</v>
      </c>
      <c r="J824">
        <f t="shared" ca="1" si="122"/>
        <v>5.4065441712737042E-2</v>
      </c>
      <c r="K824">
        <f t="shared" ca="1" si="123"/>
        <v>-4.06465623527765E-2</v>
      </c>
      <c r="L824">
        <f t="shared" ca="1" si="124"/>
        <v>0.99903523921966242</v>
      </c>
      <c r="M824">
        <f t="shared" ca="1" si="125"/>
        <v>-3.1907074153423296E-3</v>
      </c>
      <c r="N824">
        <f t="shared" ca="1" si="126"/>
        <v>1.2021600501611791E-2</v>
      </c>
      <c r="O824">
        <f t="shared" ca="1" si="127"/>
        <v>-0.20519572868943164</v>
      </c>
      <c r="P824" s="1" t="d">
        <f t="shared" ca="1" si="128"/>
        <v>2022-07-05T15:37:11.44800011068582575</v>
      </c>
      <c r="Q824" s="3">
        <f t="shared" si="129"/>
        <v>448.10000000000036</v>
      </c>
      <c r="R824">
        <f t="shared" ca="1" si="130"/>
        <v>354.19999999999891</v>
      </c>
      <c r="S824">
        <v>5</v>
      </c>
    </row>
    <row r="825" spans="1:19" x14ac:dyDescent="0.2">
      <c r="A825">
        <v>9.6008583903312697E-2</v>
      </c>
      <c r="B825">
        <v>5.6570667773485198E-2</v>
      </c>
      <c r="C825">
        <v>0.93920767307281405</v>
      </c>
      <c r="D825">
        <v>2.83803939819335E-2</v>
      </c>
      <c r="E825">
        <v>8.8663538917899099E-4</v>
      </c>
      <c r="F825">
        <v>-9.6575818955898202E-2</v>
      </c>
      <c r="G825" s="1" t="d">
        <v>2022-07-05T15:29:53.82999998051672850</v>
      </c>
      <c r="H825">
        <v>15310.7</v>
      </c>
      <c r="I825">
        <f t="shared" si="121"/>
        <v>824</v>
      </c>
      <c r="J825">
        <f t="shared" ca="1" si="122"/>
        <v>0.32330162823200148</v>
      </c>
      <c r="K825">
        <f t="shared" ca="1" si="123"/>
        <v>-0.1249550152570009</v>
      </c>
      <c r="L825">
        <f t="shared" ca="1" si="124"/>
        <v>0.97503107786178544</v>
      </c>
      <c r="M825">
        <f t="shared" ca="1" si="125"/>
        <v>5.1176294684410054E-2</v>
      </c>
      <c r="N825">
        <f t="shared" ca="1" si="126"/>
        <v>7.2039110586047145E-2</v>
      </c>
      <c r="O825">
        <f t="shared" ca="1" si="127"/>
        <v>-1.4793078899383501</v>
      </c>
      <c r="P825" s="1" t="d">
        <f t="shared" ca="1" si="128"/>
        <v>2022-07-05T15:37:12.50699972268194175</v>
      </c>
      <c r="Q825" s="3">
        <f t="shared" si="129"/>
        <v>448.60000000000036</v>
      </c>
      <c r="R825">
        <f t="shared" ca="1" si="130"/>
        <v>355.29999999999927</v>
      </c>
      <c r="S825">
        <v>5</v>
      </c>
    </row>
    <row r="826" spans="1:19" x14ac:dyDescent="0.2">
      <c r="A826">
        <v>-2.39430572837591E-2</v>
      </c>
      <c r="B826">
        <v>-4.9933761358261101E-2</v>
      </c>
      <c r="C826">
        <v>0.94164460897445601</v>
      </c>
      <c r="D826">
        <v>1.9217416644096302E-2</v>
      </c>
      <c r="E826">
        <v>3.9371147751808097E-2</v>
      </c>
      <c r="F826">
        <v>-2.3577420040965E-2</v>
      </c>
      <c r="G826" s="1" t="d">
        <v>2022-07-05T15:29:54.35500027611851475</v>
      </c>
      <c r="H826">
        <v>15311.2</v>
      </c>
      <c r="I826">
        <f t="shared" si="121"/>
        <v>825</v>
      </c>
      <c r="J826">
        <f t="shared" ca="1" si="122"/>
        <v>9.7555100917816134E-2</v>
      </c>
      <c r="K826">
        <f t="shared" ca="1" si="123"/>
        <v>-4.9733091145753496E-3</v>
      </c>
      <c r="L826">
        <f t="shared" ca="1" si="124"/>
        <v>0.88522881269454901</v>
      </c>
      <c r="M826">
        <f t="shared" ca="1" si="125"/>
        <v>2.3076495155692059E-2</v>
      </c>
      <c r="N826">
        <f t="shared" ca="1" si="126"/>
        <v>2.6529649272561052E-2</v>
      </c>
      <c r="O826">
        <f t="shared" ca="1" si="127"/>
        <v>-7.7524900436400035E-2</v>
      </c>
      <c r="P826" s="1" t="d">
        <f t="shared" ca="1" si="128"/>
        <v>2022-07-05T15:37:13.56300008017569525</v>
      </c>
      <c r="Q826" s="3">
        <f t="shared" si="129"/>
        <v>449.10000000000036</v>
      </c>
      <c r="R826">
        <f t="shared" ca="1" si="130"/>
        <v>356.29999999999927</v>
      </c>
      <c r="S826">
        <v>5</v>
      </c>
    </row>
    <row r="827" spans="1:19" x14ac:dyDescent="0.2">
      <c r="A827">
        <v>5.9641696512699099E-2</v>
      </c>
      <c r="B827">
        <v>-5.5481954477726997E-3</v>
      </c>
      <c r="C827">
        <v>0.97844284772872903</v>
      </c>
      <c r="D827">
        <v>3.0518427491188001E-2</v>
      </c>
      <c r="E827">
        <v>-3.5154417157173101E-2</v>
      </c>
      <c r="F827">
        <v>-2.4493718519806799E-2</v>
      </c>
      <c r="G827" s="1" t="d">
        <v>2022-07-05T15:29:54.88100011367350800</v>
      </c>
      <c r="H827">
        <v>15311.8</v>
      </c>
      <c r="I827">
        <f t="shared" si="121"/>
        <v>826</v>
      </c>
      <c r="J827">
        <f t="shared" ca="1" si="122"/>
        <v>-0.29237683117389601</v>
      </c>
      <c r="K827">
        <f t="shared" ca="1" si="123"/>
        <v>1.1693341657519497E-3</v>
      </c>
      <c r="L827">
        <f t="shared" ca="1" si="124"/>
        <v>0.96747651696205095</v>
      </c>
      <c r="M827">
        <f t="shared" ca="1" si="125"/>
        <v>-3.4192120656371103E-2</v>
      </c>
      <c r="N827">
        <f t="shared" ca="1" si="126"/>
        <v>-9.2130925506353351E-2</v>
      </c>
      <c r="O827">
        <f t="shared" ca="1" si="127"/>
        <v>1.7993586063385001</v>
      </c>
      <c r="P827" s="1" t="d">
        <f t="shared" ca="1" si="128"/>
        <v>2022-07-05T15:37:14.64799972716718725</v>
      </c>
      <c r="Q827" s="3">
        <f t="shared" si="129"/>
        <v>449.69999999999891</v>
      </c>
      <c r="R827">
        <f t="shared" ca="1" si="130"/>
        <v>357.39999999999964</v>
      </c>
      <c r="S827">
        <v>5</v>
      </c>
    </row>
    <row r="828" spans="1:19" x14ac:dyDescent="0.2">
      <c r="A828">
        <v>5.40654398500919E-2</v>
      </c>
      <c r="B828">
        <v>-1.9539296627044699E-2</v>
      </c>
      <c r="C828">
        <v>0.99623274803161599</v>
      </c>
      <c r="D828">
        <v>-2.4682991206645901E-3</v>
      </c>
      <c r="E828">
        <v>1.34093724191188E-2</v>
      </c>
      <c r="F828">
        <v>-5.8623282238840996E-3</v>
      </c>
      <c r="G828" s="1" t="d">
        <v>2022-07-05T15:29:55.40599978063255275</v>
      </c>
      <c r="H828">
        <v>15312.3</v>
      </c>
      <c r="I828">
        <f t="shared" si="121"/>
        <v>827</v>
      </c>
      <c r="J828">
        <f t="shared" ca="1" si="122"/>
        <v>-0.32483571767806996</v>
      </c>
      <c r="K828">
        <f t="shared" ca="1" si="123"/>
        <v>-0.13581017777323651</v>
      </c>
      <c r="L828">
        <f t="shared" ca="1" si="124"/>
        <v>0.9103295803070065</v>
      </c>
      <c r="M828">
        <f t="shared" ca="1" si="125"/>
        <v>-2.1822098642587624E-2</v>
      </c>
      <c r="N828">
        <f t="shared" ca="1" si="126"/>
        <v>-8.7396722286939552E-2</v>
      </c>
      <c r="O828">
        <f t="shared" ca="1" si="127"/>
        <v>1.7155173420906049</v>
      </c>
      <c r="P828" s="1" t="d">
        <f t="shared" ca="1" si="128"/>
        <v>2022-07-05T15:37:15.69899986032396675</v>
      </c>
      <c r="Q828" s="3">
        <f t="shared" si="129"/>
        <v>450.19999999999891</v>
      </c>
      <c r="R828">
        <f t="shared" ca="1" si="130"/>
        <v>358.5</v>
      </c>
      <c r="S828">
        <v>5</v>
      </c>
    </row>
    <row r="829" spans="1:19" x14ac:dyDescent="0.2">
      <c r="A829">
        <v>-3.70253473520279E-2</v>
      </c>
      <c r="B829">
        <v>-0.10806920379400201</v>
      </c>
      <c r="C829">
        <v>0.68113273382186801</v>
      </c>
      <c r="D829">
        <v>8.1220246851444203E-2</v>
      </c>
      <c r="E829">
        <v>6.9303542375564506E-2</v>
      </c>
      <c r="F829">
        <v>-3.0602369457483201E-2</v>
      </c>
      <c r="G829" s="1" t="d">
        <v>2022-07-05T15:29:55.9320002468302875</v>
      </c>
      <c r="H829">
        <v>15312.8</v>
      </c>
      <c r="I829">
        <f t="shared" si="121"/>
        <v>828</v>
      </c>
      <c r="J829">
        <f t="shared" ca="1" si="122"/>
        <v>-0.230174250900745</v>
      </c>
      <c r="K829">
        <f t="shared" ca="1" si="123"/>
        <v>-6.1904061585664489E-3</v>
      </c>
      <c r="L829">
        <f t="shared" ca="1" si="124"/>
        <v>0.91898080706596308</v>
      </c>
      <c r="M829">
        <f t="shared" ca="1" si="125"/>
        <v>-3.2664956524968099E-2</v>
      </c>
      <c r="N829">
        <f t="shared" ca="1" si="126"/>
        <v>-8.5564125329255891E-2</v>
      </c>
      <c r="O829">
        <f t="shared" ca="1" si="127"/>
        <v>1.195518285036083</v>
      </c>
      <c r="P829" s="1" t="d">
        <f t="shared" ca="1" si="128"/>
        <v>2022-07-05T15:37:16.7580001009628175</v>
      </c>
      <c r="Q829" s="3">
        <f t="shared" si="129"/>
        <v>450.69999999999891</v>
      </c>
      <c r="R829">
        <f t="shared" ca="1" si="130"/>
        <v>359.5</v>
      </c>
      <c r="S829">
        <v>5</v>
      </c>
    </row>
    <row r="830" spans="1:19" x14ac:dyDescent="0.2">
      <c r="A830">
        <v>0.113222241401672</v>
      </c>
      <c r="B830">
        <v>1.0925665497779799E-2</v>
      </c>
      <c r="C830">
        <v>1.00524950027465</v>
      </c>
      <c r="D830">
        <v>-9.8068714141845703E-2</v>
      </c>
      <c r="E830">
        <v>-4.0002865716814899E-3</v>
      </c>
      <c r="F830">
        <v>-9.5275193452834996E-3</v>
      </c>
      <c r="G830" s="1" t="d">
        <v>2022-07-05T15:29:56.45699991378933225</v>
      </c>
      <c r="H830">
        <v>15313.3</v>
      </c>
      <c r="I830">
        <f t="shared" si="121"/>
        <v>829</v>
      </c>
      <c r="J830">
        <f t="shared" ca="1" si="122"/>
        <v>-4.9212150275706995E-2</v>
      </c>
      <c r="K830">
        <f t="shared" ca="1" si="123"/>
        <v>9.4102025032043492E-3</v>
      </c>
      <c r="L830">
        <f t="shared" ca="1" si="124"/>
        <v>1.0196275711059499</v>
      </c>
      <c r="M830">
        <f t="shared" ca="1" si="125"/>
        <v>2.9948733747005459E-2</v>
      </c>
      <c r="N830">
        <f t="shared" ca="1" si="126"/>
        <v>-6.2503959983587251E-2</v>
      </c>
      <c r="O830">
        <f t="shared" ca="1" si="127"/>
        <v>0.30945821478962904</v>
      </c>
      <c r="P830" s="1" t="d">
        <f t="shared" ca="1" si="128"/>
        <v>2022-07-05T15:37:17.80900023411959700</v>
      </c>
      <c r="Q830" s="3">
        <f t="shared" si="129"/>
        <v>451.19999999999891</v>
      </c>
      <c r="R830">
        <f t="shared" ca="1" si="130"/>
        <v>360.60000000000036</v>
      </c>
      <c r="S830">
        <v>5</v>
      </c>
    </row>
    <row r="831" spans="1:19" x14ac:dyDescent="0.2">
      <c r="A831">
        <v>-1.7525332048535298E-2</v>
      </c>
      <c r="B831">
        <v>2.9135109856724701E-2</v>
      </c>
      <c r="C831">
        <v>1.0032999515533401</v>
      </c>
      <c r="D831">
        <v>-2.1628662943840001E-3</v>
      </c>
      <c r="E831">
        <v>2.0739756524562801E-2</v>
      </c>
      <c r="F831">
        <v>-0.112152881920337</v>
      </c>
      <c r="G831" s="1" t="d">
        <v>2022-07-05T15:29:56.98299975134432550</v>
      </c>
      <c r="H831">
        <v>15313.9</v>
      </c>
      <c r="I831">
        <f t="shared" si="121"/>
        <v>830</v>
      </c>
      <c r="J831">
        <f t="shared" ca="1" si="122"/>
        <v>0.1372243911027905</v>
      </c>
      <c r="K831">
        <f t="shared" ca="1" si="123"/>
        <v>-5.0054373219609295E-2</v>
      </c>
      <c r="L831">
        <f t="shared" ca="1" si="124"/>
        <v>1.0212116837501506</v>
      </c>
      <c r="M831">
        <f t="shared" ca="1" si="125"/>
        <v>-6.6567977890372249E-2</v>
      </c>
      <c r="N831">
        <f t="shared" ca="1" si="126"/>
        <v>7.9064060002565301E-2</v>
      </c>
      <c r="O831">
        <f t="shared" ca="1" si="127"/>
        <v>-0.45213800668716397</v>
      </c>
      <c r="P831" s="1" t="d">
        <f t="shared" ca="1" si="128"/>
        <v>2022-07-05T15:37:18.85900019668042800</v>
      </c>
      <c r="Q831" s="3">
        <f t="shared" si="129"/>
        <v>451.79999999999927</v>
      </c>
      <c r="R831">
        <f t="shared" ca="1" si="130"/>
        <v>361.60000000000036</v>
      </c>
      <c r="S831">
        <v>5</v>
      </c>
    </row>
    <row r="832" spans="1:19" x14ac:dyDescent="0.2">
      <c r="A832">
        <v>1.4546754769980901E-2</v>
      </c>
      <c r="B832">
        <v>1.48103469982743E-2</v>
      </c>
      <c r="C832">
        <v>0.99842602014541604</v>
      </c>
      <c r="D832">
        <v>-4.9117580056190404E-3</v>
      </c>
      <c r="E832">
        <v>7.8771948814392007E-2</v>
      </c>
      <c r="F832">
        <v>-0.10818225890398001</v>
      </c>
      <c r="G832" s="1" t="d">
        <v>2022-07-05T15:29:57.53299991134553925</v>
      </c>
      <c r="H832">
        <v>15314.4</v>
      </c>
      <c r="I832">
        <f t="shared" si="121"/>
        <v>831</v>
      </c>
      <c r="J832">
        <f t="shared" ca="1" si="122"/>
        <v>7.7097799628973007E-2</v>
      </c>
      <c r="K832">
        <f t="shared" ca="1" si="123"/>
        <v>-2.1579534281045198E-2</v>
      </c>
      <c r="L832">
        <f t="shared" ca="1" si="124"/>
        <v>0.99976637959480152</v>
      </c>
      <c r="M832">
        <f t="shared" ca="1" si="125"/>
        <v>-1.2659121304750436E-2</v>
      </c>
      <c r="N832">
        <f t="shared" ca="1" si="126"/>
        <v>3.2180154230445547E-2</v>
      </c>
      <c r="O832">
        <f t="shared" ca="1" si="127"/>
        <v>-0.40800298750400454</v>
      </c>
      <c r="P832" s="1" t="d">
        <f t="shared" ca="1" si="128"/>
        <v>2022-07-05T15:37:19.94200013112277125</v>
      </c>
      <c r="Q832" s="3">
        <f t="shared" si="129"/>
        <v>452.29999999999927</v>
      </c>
      <c r="R832">
        <f t="shared" ca="1" si="130"/>
        <v>362.69999999999891</v>
      </c>
      <c r="S832">
        <v>5</v>
      </c>
    </row>
    <row r="833" spans="1:19" x14ac:dyDescent="0.2">
      <c r="A833">
        <v>3.1517967581748997E-2</v>
      </c>
      <c r="B833">
        <v>4.7830134630203198E-2</v>
      </c>
      <c r="C833">
        <v>0.99818229675292902</v>
      </c>
      <c r="D833">
        <v>3.38781848549842E-2</v>
      </c>
      <c r="E833">
        <v>4.7923259437084198E-2</v>
      </c>
      <c r="F833">
        <v>-5.1677219569682999E-2</v>
      </c>
      <c r="G833" s="1" t="d">
        <v>2022-07-05T15:29:58.05800020694732550</v>
      </c>
      <c r="H833">
        <v>15314.9</v>
      </c>
      <c r="I833">
        <f t="shared" si="121"/>
        <v>832</v>
      </c>
      <c r="J833">
        <f t="shared" ca="1" si="122"/>
        <v>4.7519398853182751E-2</v>
      </c>
      <c r="K833">
        <f t="shared" ca="1" si="123"/>
        <v>-1.97061039507389E-2</v>
      </c>
      <c r="L833">
        <f t="shared" ca="1" si="124"/>
        <v>1.0633711814880349</v>
      </c>
      <c r="M833">
        <f t="shared" ca="1" si="125"/>
        <v>-3.1595941632986027E-2</v>
      </c>
      <c r="N833">
        <f t="shared" ca="1" si="126"/>
        <v>1.5686791506595875E-2</v>
      </c>
      <c r="O833">
        <f t="shared" ca="1" si="127"/>
        <v>-0.31209716200828497</v>
      </c>
      <c r="P833" s="1" t="d">
        <f t="shared" ca="1" si="128"/>
        <v>2022-07-05T15:37:20.99300026427954400</v>
      </c>
      <c r="Q833" s="3">
        <f t="shared" si="129"/>
        <v>452.79999999999927</v>
      </c>
      <c r="R833">
        <f t="shared" ca="1" si="130"/>
        <v>363.79999999999927</v>
      </c>
      <c r="S833">
        <v>5</v>
      </c>
    </row>
    <row r="834" spans="1:19" x14ac:dyDescent="0.2">
      <c r="A834">
        <v>2.4729482829570801E-2</v>
      </c>
      <c r="B834">
        <v>6.9681473076343495E-2</v>
      </c>
      <c r="C834">
        <v>1.0093923807144101</v>
      </c>
      <c r="D834">
        <v>-1.1325843632221199E-2</v>
      </c>
      <c r="E834">
        <v>-3.45435515046119E-2</v>
      </c>
      <c r="F834">
        <v>-5.6869573891162803E-2</v>
      </c>
      <c r="G834" s="1" t="d">
        <v>2022-07-05T15:29:58.58400004450231875</v>
      </c>
      <c r="H834">
        <v>15315.5</v>
      </c>
      <c r="I834">
        <f t="shared" si="121"/>
        <v>833</v>
      </c>
      <c r="J834">
        <f t="shared" ca="1" si="122"/>
        <v>-4.196206014603375E-2</v>
      </c>
      <c r="K834">
        <f t="shared" ca="1" si="123"/>
        <v>7.416945882141499E-4</v>
      </c>
      <c r="L834">
        <f t="shared" ca="1" si="124"/>
        <v>0.98831260204315141</v>
      </c>
      <c r="M834">
        <f t="shared" ca="1" si="125"/>
        <v>-7.619483396410949E-3</v>
      </c>
      <c r="N834">
        <f t="shared" ca="1" si="126"/>
        <v>2.5460636243224099E-2</v>
      </c>
      <c r="O834">
        <f t="shared" ca="1" si="127"/>
        <v>-8.6382444947957951E-2</v>
      </c>
      <c r="P834" s="1" t="d">
        <f t="shared" ca="1" si="128"/>
        <v>2022-07-05T15:37:22.05099970567971150</v>
      </c>
      <c r="Q834" s="3">
        <f t="shared" si="129"/>
        <v>453.39999999999964</v>
      </c>
      <c r="R834">
        <f t="shared" ca="1" si="130"/>
        <v>364.79999999999927</v>
      </c>
      <c r="S834">
        <v>5</v>
      </c>
    </row>
    <row r="835" spans="1:19" x14ac:dyDescent="0.2">
      <c r="A835">
        <v>5.4550331085920299E-2</v>
      </c>
      <c r="B835">
        <v>-1.59209091216326E-2</v>
      </c>
      <c r="C835">
        <v>0.88608169555663996</v>
      </c>
      <c r="D835">
        <v>1.6646035015583E-2</v>
      </c>
      <c r="E835">
        <v>-7.9113785177469201E-3</v>
      </c>
      <c r="F835">
        <v>-4.2721148580312701E-2</v>
      </c>
      <c r="G835" s="1" t="d">
        <v>2022-07-05T15:29:59.10899971146136350</v>
      </c>
      <c r="H835">
        <v>15316</v>
      </c>
      <c r="I835">
        <f t="shared" ref="I835:I898" si="131">ROW(I835)-1</f>
        <v>834</v>
      </c>
      <c r="J835">
        <f t="shared" ref="J835:J898" ca="1" si="132">AVERAGE(OFFSET($A$2,(ROW()-ROW($J$2))*2,,2,))</f>
        <v>3.5033434629440301E-2</v>
      </c>
      <c r="K835">
        <f t="shared" ref="K835:K898" ca="1" si="133">AVERAGE(OFFSET($B$2,(ROW()-ROW($K$2))*2,,2,))</f>
        <v>7.0409846957773005E-3</v>
      </c>
      <c r="L835">
        <f t="shared" ref="L835:L898" ca="1" si="134">AVERAGE(OFFSET($C$2,(ROW()-ROW($L$2))*2,,2,))</f>
        <v>0.95516982674598649</v>
      </c>
      <c r="M835">
        <f t="shared" ref="M835:M898" ca="1" si="135">AVERAGE(OFFSET($D$2,(ROW()-ROW($M$2))*2,,2,))</f>
        <v>-3.0679645016789402E-2</v>
      </c>
      <c r="N835">
        <f t="shared" ref="N835:N898" ca="1" si="136">AVERAGE(OFFSET($E$2,(ROW()-ROW($N$2))*2,,2,))</f>
        <v>4.0803523734211904E-3</v>
      </c>
      <c r="O835">
        <f t="shared" ref="O835:O898" ca="1" si="137">AVERAGE(OFFSET($F$2,(ROW()-ROW($O$2))*2,,2,))</f>
        <v>-0.15831182524561799</v>
      </c>
      <c r="P835" s="1" t="d">
        <f t="shared" ref="P835:P898" ca="1" si="138">OFFSET(G835,ROW(I835)-1,0)</f>
        <v>2022-07-05T15:37:23.10100029688328400</v>
      </c>
      <c r="Q835" s="3">
        <f t="shared" ref="Q835:Q898" si="139">(H835)-($H$2)</f>
        <v>453.89999999999964</v>
      </c>
      <c r="R835">
        <f t="shared" ca="1" si="130"/>
        <v>365.89999999999964</v>
      </c>
      <c r="S835">
        <v>5</v>
      </c>
    </row>
    <row r="836" spans="1:19" x14ac:dyDescent="0.2">
      <c r="A836">
        <v>4.07309122383595E-2</v>
      </c>
      <c r="B836">
        <v>0</v>
      </c>
      <c r="C836">
        <v>0.89046829938888505</v>
      </c>
      <c r="D836">
        <v>1.6798377037048301E-3</v>
      </c>
      <c r="E836">
        <v>1.43852028995752E-2</v>
      </c>
      <c r="F836">
        <v>-4.2721148580312701E-2</v>
      </c>
      <c r="G836" s="1" t="d">
        <v>2022-07-05T15:29:59.64099994394927925</v>
      </c>
      <c r="H836">
        <v>15316.5</v>
      </c>
      <c r="I836">
        <f t="shared" si="131"/>
        <v>835</v>
      </c>
      <c r="J836">
        <f t="shared" ca="1" si="132"/>
        <v>3.9761131629347801E-2</v>
      </c>
      <c r="K836">
        <f t="shared" ca="1" si="133"/>
        <v>-6.3563024625182152E-2</v>
      </c>
      <c r="L836">
        <f t="shared" ca="1" si="134"/>
        <v>0.97052270174026356</v>
      </c>
      <c r="M836">
        <f t="shared" ca="1" si="135"/>
        <v>1.1622773483395535E-2</v>
      </c>
      <c r="N836">
        <f t="shared" ca="1" si="136"/>
        <v>-6.151640787720675E-3</v>
      </c>
      <c r="O836">
        <f t="shared" ca="1" si="137"/>
        <v>-0.215427726507186</v>
      </c>
      <c r="P836" s="1" t="d">
        <f t="shared" ca="1" si="138"/>
        <v>2022-07-05T15:37:24.15199980139732200</v>
      </c>
      <c r="Q836" s="3">
        <f t="shared" si="139"/>
        <v>454.39999999999964</v>
      </c>
      <c r="R836">
        <f t="shared" ca="1" si="130"/>
        <v>366.89999999999964</v>
      </c>
      <c r="S836">
        <v>5</v>
      </c>
    </row>
    <row r="837" spans="1:19" x14ac:dyDescent="0.2">
      <c r="A837">
        <v>-2.32025515288115E-2</v>
      </c>
      <c r="B837">
        <v>-4.2214531451463699E-2</v>
      </c>
      <c r="C837">
        <v>0.98161089420318604</v>
      </c>
      <c r="D837">
        <v>3.0085071921348499E-2</v>
      </c>
      <c r="E837">
        <v>-1.5852626413106901E-2</v>
      </c>
      <c r="F837">
        <v>2.17744708061218E-3</v>
      </c>
      <c r="G837" s="1" t="d">
        <v>2022-07-05T15:30:00.1669997815042725</v>
      </c>
      <c r="H837">
        <v>15317</v>
      </c>
      <c r="I837">
        <f t="shared" si="131"/>
        <v>836</v>
      </c>
      <c r="J837">
        <f t="shared" ca="1" si="132"/>
        <v>0.10832773614674804</v>
      </c>
      <c r="K837">
        <f t="shared" ca="1" si="133"/>
        <v>-3.3966571092605508E-2</v>
      </c>
      <c r="L837">
        <f t="shared" ca="1" si="134"/>
        <v>0.7459560632705684</v>
      </c>
      <c r="M837">
        <f t="shared" ca="1" si="135"/>
        <v>0.37340772151946955</v>
      </c>
      <c r="N837">
        <f t="shared" ca="1" si="136"/>
        <v>-8.5564125329255891E-2</v>
      </c>
      <c r="O837">
        <f t="shared" ca="1" si="137"/>
        <v>6.9846332073211503E-2</v>
      </c>
      <c r="P837" s="1" t="d">
        <f t="shared" ca="1" si="138"/>
        <v>2022-07-05T15:37:25.26499982457608025</v>
      </c>
      <c r="Q837" s="3">
        <f t="shared" si="139"/>
        <v>454.89999999999964</v>
      </c>
      <c r="R837">
        <f t="shared" ca="1" si="130"/>
        <v>368</v>
      </c>
      <c r="S837">
        <v>5</v>
      </c>
    </row>
    <row r="838" spans="1:19" x14ac:dyDescent="0.2">
      <c r="A838">
        <v>-2.4683563970028998E-3</v>
      </c>
      <c r="B838">
        <v>4.1274735704063996E-3</v>
      </c>
      <c r="C838">
        <v>0.915569067001342</v>
      </c>
      <c r="D838">
        <v>-1.4458566904067899E-2</v>
      </c>
      <c r="E838">
        <v>2.3666717112064299E-2</v>
      </c>
      <c r="F838">
        <v>1.19387917220592E-3</v>
      </c>
      <c r="G838" s="1" t="d">
        <v>2022-07-05T15:30:00.69300024770200050</v>
      </c>
      <c r="H838">
        <v>15317.6</v>
      </c>
      <c r="I838">
        <f t="shared" si="131"/>
        <v>837</v>
      </c>
      <c r="J838">
        <f t="shared" ca="1" si="132"/>
        <v>-0.22326284646987901</v>
      </c>
      <c r="K838">
        <f t="shared" ca="1" si="133"/>
        <v>0.219120308756828</v>
      </c>
      <c r="L838">
        <f t="shared" ca="1" si="134"/>
        <v>0.99879154562949701</v>
      </c>
      <c r="M838">
        <f t="shared" ca="1" si="135"/>
        <v>0.26467370614409402</v>
      </c>
      <c r="N838">
        <f t="shared" ca="1" si="136"/>
        <v>6.3334278762340199E-2</v>
      </c>
      <c r="O838">
        <f t="shared" ca="1" si="137"/>
        <v>0.78852933645248002</v>
      </c>
      <c r="P838" s="1" t="d">
        <f t="shared" ca="1" si="138"/>
        <v>2022-07-05T15:37:26.31899984087795025</v>
      </c>
      <c r="Q838" s="3">
        <f t="shared" si="139"/>
        <v>455.5</v>
      </c>
      <c r="R838">
        <f t="shared" ca="1" si="130"/>
        <v>369.10000000000036</v>
      </c>
      <c r="S838">
        <v>5</v>
      </c>
    </row>
    <row r="839" spans="1:19" x14ac:dyDescent="0.2">
      <c r="A839">
        <v>4.1458252817392301E-2</v>
      </c>
      <c r="B839">
        <v>4.9286894500255599E-2</v>
      </c>
      <c r="C839">
        <v>1.04765284061431</v>
      </c>
      <c r="D839">
        <v>1.36412344872951E-2</v>
      </c>
      <c r="E839">
        <v>-8.0982744693756104E-3</v>
      </c>
      <c r="F839">
        <v>-4.8897072672843898E-2</v>
      </c>
      <c r="G839" s="1" t="d">
        <v>2022-07-05T15:30:01.21900008525699375</v>
      </c>
      <c r="H839">
        <v>15318.1</v>
      </c>
      <c r="I839">
        <f t="shared" si="131"/>
        <v>838</v>
      </c>
      <c r="J839">
        <f t="shared" ca="1" si="132"/>
        <v>-6.8175600841641038E-2</v>
      </c>
      <c r="K839">
        <f t="shared" ca="1" si="133"/>
        <v>-0.1144616901874539</v>
      </c>
      <c r="L839">
        <f t="shared" ca="1" si="134"/>
        <v>0.77361562848091103</v>
      </c>
      <c r="M839">
        <f t="shared" ca="1" si="135"/>
        <v>-0.12307300791144368</v>
      </c>
      <c r="N839">
        <f t="shared" ca="1" si="136"/>
        <v>-1.6230922192334803E-2</v>
      </c>
      <c r="O839">
        <f t="shared" ca="1" si="137"/>
        <v>0.96277865767478799</v>
      </c>
      <c r="P839" s="1" t="d">
        <f t="shared" ca="1" si="138"/>
        <v>2022-07-05T15:37:27.36999997403472975</v>
      </c>
      <c r="Q839" s="3">
        <f t="shared" si="139"/>
        <v>456</v>
      </c>
      <c r="R839">
        <f t="shared" ca="1" si="130"/>
        <v>370.10000000000036</v>
      </c>
      <c r="S839">
        <v>5</v>
      </c>
    </row>
    <row r="840" spans="1:19" x14ac:dyDescent="0.2">
      <c r="A840">
        <v>7.15215429663658E-2</v>
      </c>
      <c r="B840">
        <v>-3.6183884367347002E-3</v>
      </c>
      <c r="C840">
        <v>0.94895553588867099</v>
      </c>
      <c r="D840">
        <v>3.2500226050615297E-2</v>
      </c>
      <c r="E840">
        <v>1.0617887601256299E-2</v>
      </c>
      <c r="F840">
        <v>-5.6427184492349597E-2</v>
      </c>
      <c r="G840" s="1" t="d">
        <v>2022-07-05T15:30:01.74300021026283825</v>
      </c>
      <c r="H840">
        <v>15318.6</v>
      </c>
      <c r="I840">
        <f t="shared" si="131"/>
        <v>839</v>
      </c>
      <c r="J840">
        <f t="shared" ca="1" si="132"/>
        <v>-0.17179761081933947</v>
      </c>
      <c r="K840">
        <f t="shared" ca="1" si="133"/>
        <v>0.17711719498038259</v>
      </c>
      <c r="L840">
        <f t="shared" ca="1" si="134"/>
        <v>0.86926665902137756</v>
      </c>
      <c r="M840">
        <f t="shared" ca="1" si="135"/>
        <v>-0.27441487461328501</v>
      </c>
      <c r="N840">
        <f t="shared" ca="1" si="136"/>
        <v>3.4694876521825496E-3</v>
      </c>
      <c r="O840">
        <f t="shared" ca="1" si="137"/>
        <v>1.4568158984184201</v>
      </c>
      <c r="P840" s="1" t="d">
        <f t="shared" ca="1" si="138"/>
        <v>2022-07-05T15:37:28.4210001071915025</v>
      </c>
      <c r="Q840" s="3">
        <f t="shared" si="139"/>
        <v>456.5</v>
      </c>
      <c r="R840">
        <f t="shared" ca="1" si="130"/>
        <v>371.19999999999891</v>
      </c>
      <c r="S840">
        <v>5</v>
      </c>
    </row>
    <row r="841" spans="1:19" x14ac:dyDescent="0.2">
      <c r="A841">
        <v>8.2674063742160797E-2</v>
      </c>
      <c r="B841">
        <v>-2.7982203289866399E-2</v>
      </c>
      <c r="C841">
        <v>0.94140094518661499</v>
      </c>
      <c r="D841">
        <v>-9.0386122465133598E-3</v>
      </c>
      <c r="E841">
        <v>-9.8855188116431193E-4</v>
      </c>
      <c r="F841">
        <v>-5.9481512755155501E-2</v>
      </c>
      <c r="G841" s="1" t="d">
        <v>2022-07-05T15:30:02.26799987722188300</v>
      </c>
      <c r="H841">
        <v>15319.1</v>
      </c>
      <c r="I841">
        <f t="shared" si="131"/>
        <v>840</v>
      </c>
      <c r="J841">
        <f t="shared" ca="1" si="132"/>
        <v>-3.7765854969620705E-2</v>
      </c>
      <c r="K841">
        <f t="shared" ca="1" si="133"/>
        <v>-6.0065245255827904E-2</v>
      </c>
      <c r="L841">
        <f t="shared" ca="1" si="134"/>
        <v>0.91715309023857094</v>
      </c>
      <c r="M841">
        <f t="shared" ca="1" si="135"/>
        <v>-8.535780012607571E-3</v>
      </c>
      <c r="N841">
        <f t="shared" ca="1" si="136"/>
        <v>-2.6157476007938302E-2</v>
      </c>
      <c r="O841">
        <f t="shared" ca="1" si="137"/>
        <v>0.4360600411891935</v>
      </c>
      <c r="P841" s="1" t="d">
        <f t="shared" ca="1" si="138"/>
        <v>2022-07-05T15:37:29.47900017723441150</v>
      </c>
      <c r="Q841" s="3">
        <f t="shared" si="139"/>
        <v>457</v>
      </c>
      <c r="R841">
        <f t="shared" ca="1" si="130"/>
        <v>372.29999999999927</v>
      </c>
      <c r="S841">
        <v>5</v>
      </c>
    </row>
    <row r="842" spans="1:19" x14ac:dyDescent="0.2">
      <c r="A842">
        <v>-5.9240553528069999E-3</v>
      </c>
      <c r="B842">
        <v>-1.13376174122095E-2</v>
      </c>
      <c r="C842">
        <v>0.99550163745880105</v>
      </c>
      <c r="D842">
        <v>4.9909885972738197E-2</v>
      </c>
      <c r="E842">
        <v>-2.02308073639869E-2</v>
      </c>
      <c r="F842">
        <v>-6.6416682675480799E-3</v>
      </c>
      <c r="G842" s="1" t="d">
        <v>2022-07-05T15:30:02.82499997410923300</v>
      </c>
      <c r="H842">
        <v>15319.7</v>
      </c>
      <c r="I842">
        <f t="shared" si="131"/>
        <v>841</v>
      </c>
      <c r="J842">
        <f t="shared" ca="1" si="132"/>
        <v>3.0548185459338101E-2</v>
      </c>
      <c r="K842">
        <f t="shared" ca="1" si="133"/>
        <v>-6.2598122283816351E-2</v>
      </c>
      <c r="L842">
        <f t="shared" ca="1" si="134"/>
        <v>0.94590932130813554</v>
      </c>
      <c r="M842">
        <f t="shared" ca="1" si="135"/>
        <v>4.5823864638805493E-3</v>
      </c>
      <c r="N842">
        <f t="shared" ca="1" si="136"/>
        <v>-1.9316802965477064E-2</v>
      </c>
      <c r="O842">
        <f t="shared" ca="1" si="137"/>
        <v>2.9271166771650099E-2</v>
      </c>
      <c r="P842" s="1" t="d">
        <f t="shared" ca="1" si="138"/>
        <v>2022-07-05T15:37:30.55500017479061850</v>
      </c>
      <c r="Q842" s="3">
        <f t="shared" si="139"/>
        <v>457.60000000000036</v>
      </c>
      <c r="R842">
        <f t="shared" ca="1" si="130"/>
        <v>373.29999999999927</v>
      </c>
      <c r="S842">
        <v>5</v>
      </c>
    </row>
    <row r="843" spans="1:19" x14ac:dyDescent="0.2">
      <c r="A843">
        <v>-8.8860830292106004E-3</v>
      </c>
      <c r="B843">
        <v>3.98179814219475E-2</v>
      </c>
      <c r="C843">
        <v>0.96187150478363004</v>
      </c>
      <c r="D843">
        <v>2.0893786102533299E-2</v>
      </c>
      <c r="E843">
        <v>-6.3907667994499207E-2</v>
      </c>
      <c r="F843">
        <v>5.4444860666990197E-2</v>
      </c>
      <c r="G843" s="1" t="d">
        <v>2022-07-05T15:30:03.37999972980469275</v>
      </c>
      <c r="H843">
        <v>15320.3</v>
      </c>
      <c r="I843">
        <f t="shared" si="131"/>
        <v>842</v>
      </c>
      <c r="J843">
        <f t="shared" ca="1" si="132"/>
        <v>1.4657509513199298E-2</v>
      </c>
      <c r="K843">
        <f t="shared" ca="1" si="133"/>
        <v>-7.0196736603975296E-2</v>
      </c>
      <c r="L843">
        <f t="shared" ca="1" si="134"/>
        <v>0.94347238540649392</v>
      </c>
      <c r="M843">
        <f t="shared" ca="1" si="135"/>
        <v>6.7879837006330507E-3</v>
      </c>
      <c r="N843">
        <f t="shared" ca="1" si="136"/>
        <v>3.1993245705962202E-2</v>
      </c>
      <c r="O843">
        <f t="shared" ca="1" si="137"/>
        <v>3.5169947892427403E-2</v>
      </c>
      <c r="P843" s="1" t="d">
        <f t="shared" ca="1" si="138"/>
        <v>2022-07-05T15:37:31.6130002448335275</v>
      </c>
      <c r="Q843" s="3">
        <f t="shared" si="139"/>
        <v>458.19999999999891</v>
      </c>
      <c r="R843">
        <f t="shared" ca="1" si="130"/>
        <v>374.39999999999964</v>
      </c>
      <c r="S843">
        <v>5</v>
      </c>
    </row>
    <row r="844" spans="1:19" x14ac:dyDescent="0.2">
      <c r="A844">
        <v>4.0488470345735501E-2</v>
      </c>
      <c r="B844">
        <v>-2.2192781791091E-2</v>
      </c>
      <c r="C844">
        <v>0.98356050252914395</v>
      </c>
      <c r="D844">
        <v>-2.1704606711864399E-2</v>
      </c>
      <c r="E844">
        <v>6.5175783820450297E-3</v>
      </c>
      <c r="F844">
        <v>2.26092562079429E-2</v>
      </c>
      <c r="G844" s="1" t="d">
        <v>2022-07-05T15:30:03.90500002540647900</v>
      </c>
      <c r="H844">
        <v>15320.8</v>
      </c>
      <c r="I844">
        <f t="shared" si="131"/>
        <v>843</v>
      </c>
      <c r="J844">
        <f t="shared" ca="1" si="132"/>
        <v>4.7883069579256698E-2</v>
      </c>
      <c r="K844">
        <f t="shared" ca="1" si="133"/>
        <v>-0.14147898927330946</v>
      </c>
      <c r="L844">
        <f t="shared" ca="1" si="134"/>
        <v>0.967476487159729</v>
      </c>
      <c r="M844">
        <f t="shared" ca="1" si="135"/>
        <v>-9.1041512787342488E-3</v>
      </c>
      <c r="N844">
        <f t="shared" ca="1" si="136"/>
        <v>-3.64335719496011E-3</v>
      </c>
      <c r="O844">
        <f t="shared" ca="1" si="137"/>
        <v>-1.8615050241351148E-2</v>
      </c>
      <c r="P844" s="1" t="d">
        <f t="shared" ca="1" si="138"/>
        <v>2022-07-05T15:37:32.66399974934756550</v>
      </c>
      <c r="Q844" s="3">
        <f t="shared" si="139"/>
        <v>458.69999999999891</v>
      </c>
      <c r="R844">
        <f t="shared" ca="1" si="130"/>
        <v>375.39999999999964</v>
      </c>
      <c r="S844">
        <v>5</v>
      </c>
    </row>
    <row r="845" spans="1:19" x14ac:dyDescent="0.2">
      <c r="A845">
        <v>2.6669051498174699E-2</v>
      </c>
      <c r="B845">
        <v>-5.4517049342393903E-2</v>
      </c>
      <c r="C845">
        <v>0.96211516857147195</v>
      </c>
      <c r="D845">
        <v>-1.5595953911542801E-2</v>
      </c>
      <c r="E845">
        <v>-1.7306165769696201E-2</v>
      </c>
      <c r="F845">
        <v>-2.1067610010504698E-2</v>
      </c>
      <c r="G845" s="1" t="d">
        <v>2022-07-05T15:30:04.43099986296147225</v>
      </c>
      <c r="H845">
        <v>15321.3</v>
      </c>
      <c r="I845">
        <f t="shared" si="131"/>
        <v>844</v>
      </c>
      <c r="J845">
        <f t="shared" ca="1" si="132"/>
        <v>4.7883067280054051E-2</v>
      </c>
      <c r="K845">
        <f t="shared" ca="1" si="133"/>
        <v>-9.1902366257272453E-2</v>
      </c>
      <c r="L845">
        <f t="shared" ca="1" si="134"/>
        <v>1.0381485819816549</v>
      </c>
      <c r="M845">
        <f t="shared" ca="1" si="135"/>
        <v>-6.8134069442748642E-3</v>
      </c>
      <c r="N845">
        <f t="shared" ca="1" si="136"/>
        <v>-3.3117608167231076E-2</v>
      </c>
      <c r="O845">
        <f t="shared" ca="1" si="137"/>
        <v>-8.122873865067945E-2</v>
      </c>
      <c r="P845" s="1" t="d">
        <f t="shared" ca="1" si="138"/>
        <v>2022-07-05T15:37:33.7149998825043450</v>
      </c>
      <c r="Q845" s="3">
        <f t="shared" si="139"/>
        <v>459.19999999999891</v>
      </c>
      <c r="R845">
        <f t="shared" ca="1" si="130"/>
        <v>376.5</v>
      </c>
      <c r="S845">
        <v>5</v>
      </c>
    </row>
    <row r="846" spans="1:19" x14ac:dyDescent="0.2">
      <c r="A846">
        <v>-8.6392480880021997E-3</v>
      </c>
      <c r="B846">
        <v>1.38391768559813E-2</v>
      </c>
      <c r="C846">
        <v>0.97113192081451405</v>
      </c>
      <c r="D846">
        <v>-7.0438422262668601E-3</v>
      </c>
      <c r="E846">
        <v>-2.4636548012494999E-2</v>
      </c>
      <c r="F846">
        <v>-7.3231421411037402E-3</v>
      </c>
      <c r="G846" s="1" t="d">
        <v>2022-07-05T15:30:04.95600015856325850</v>
      </c>
      <c r="H846">
        <v>15321.8</v>
      </c>
      <c r="I846">
        <f t="shared" si="131"/>
        <v>845</v>
      </c>
      <c r="J846">
        <f t="shared" ca="1" si="132"/>
        <v>9.4190239906311007E-2</v>
      </c>
      <c r="K846">
        <f t="shared" ca="1" si="133"/>
        <v>-6.8655374925583497E-3</v>
      </c>
      <c r="L846">
        <f t="shared" ca="1" si="134"/>
        <v>0.97478738427161793</v>
      </c>
      <c r="M846">
        <f t="shared" ca="1" si="135"/>
        <v>-6.8134050816297444E-3</v>
      </c>
      <c r="N846">
        <f t="shared" ca="1" si="136"/>
        <v>1.8042358569800833E-2</v>
      </c>
      <c r="O846">
        <f t="shared" ca="1" si="137"/>
        <v>-0.70629662275314298</v>
      </c>
      <c r="P846" s="1" t="d">
        <f t="shared" ca="1" si="138"/>
        <v>2022-07-05T15:37:34.77000006940215675</v>
      </c>
      <c r="Q846" s="3">
        <f t="shared" si="139"/>
        <v>459.69999999999891</v>
      </c>
      <c r="R846">
        <f t="shared" ca="1" si="130"/>
        <v>377.5</v>
      </c>
      <c r="S846">
        <v>5</v>
      </c>
    </row>
    <row r="847" spans="1:19" x14ac:dyDescent="0.2">
      <c r="A847">
        <v>-8.1455763429402993E-3</v>
      </c>
      <c r="B847">
        <v>-9.3836873769760104E-2</v>
      </c>
      <c r="C847">
        <v>0.75911569595336903</v>
      </c>
      <c r="D847">
        <v>6.7787140607833807E-2</v>
      </c>
      <c r="E847">
        <v>-2.9508327133953502E-3</v>
      </c>
      <c r="F847">
        <v>-2.7416525408625598E-3</v>
      </c>
      <c r="G847" s="1" t="d">
        <v>2022-07-05T15:30:05.4819999961182450</v>
      </c>
      <c r="H847">
        <v>15322.4</v>
      </c>
      <c r="I847">
        <f t="shared" si="131"/>
        <v>846</v>
      </c>
      <c r="J847">
        <f t="shared" ca="1" si="132"/>
        <v>0.241354905068874</v>
      </c>
      <c r="K847">
        <f t="shared" ca="1" si="133"/>
        <v>5.1472026854753446E-2</v>
      </c>
      <c r="L847">
        <f t="shared" ca="1" si="134"/>
        <v>0.97539660334587053</v>
      </c>
      <c r="M847">
        <f t="shared" ca="1" si="135"/>
        <v>-8.3405692130327103E-3</v>
      </c>
      <c r="N847">
        <f t="shared" ca="1" si="136"/>
        <v>5.3669046610593969E-3</v>
      </c>
      <c r="O847">
        <f t="shared" ca="1" si="137"/>
        <v>-1.2369857430458</v>
      </c>
      <c r="P847" s="1" t="d">
        <f t="shared" ca="1" si="138"/>
        <v>2022-07-05T15:37:35.84899995010346100</v>
      </c>
      <c r="Q847" s="3">
        <f t="shared" si="139"/>
        <v>460.29999999999927</v>
      </c>
      <c r="R847">
        <f t="shared" ca="1" si="130"/>
        <v>378.60000000000036</v>
      </c>
      <c r="S847">
        <v>5</v>
      </c>
    </row>
    <row r="848" spans="1:19" x14ac:dyDescent="0.2">
      <c r="A848">
        <v>1.4546754537149999E-3</v>
      </c>
      <c r="B848">
        <v>7.0895425975322696E-2</v>
      </c>
      <c r="C848">
        <v>0.64165383577346802</v>
      </c>
      <c r="D848">
        <v>-0.34515777230262701</v>
      </c>
      <c r="E848">
        <v>-5.0737196579575495E-4</v>
      </c>
      <c r="F848">
        <v>-2.7787126600742298E-2</v>
      </c>
      <c r="G848" s="1" t="d">
        <v>2022-07-05T15:30:06.01499977055936775</v>
      </c>
      <c r="H848">
        <v>15322.9</v>
      </c>
      <c r="I848">
        <f t="shared" si="131"/>
        <v>847</v>
      </c>
      <c r="J848">
        <f t="shared" ca="1" si="132"/>
        <v>0.21480707079172101</v>
      </c>
      <c r="K848">
        <f t="shared" ca="1" si="133"/>
        <v>-0.11530598235549375</v>
      </c>
      <c r="L848">
        <f t="shared" ca="1" si="134"/>
        <v>0.98465716838836548</v>
      </c>
      <c r="M848">
        <f t="shared" ca="1" si="135"/>
        <v>-1.3074776157736799E-2</v>
      </c>
      <c r="N848">
        <f t="shared" ca="1" si="136"/>
        <v>0.10890856385230965</v>
      </c>
      <c r="O848">
        <f t="shared" ca="1" si="137"/>
        <v>-0.90788212418555958</v>
      </c>
      <c r="P848" s="1" t="d">
        <f t="shared" ca="1" si="138"/>
        <v>2022-07-05T15:37:36.92300023511051925</v>
      </c>
      <c r="Q848" s="3">
        <f t="shared" si="139"/>
        <v>460.79999999999927</v>
      </c>
      <c r="R848">
        <f t="shared" ca="1" si="130"/>
        <v>379.69999999999891</v>
      </c>
      <c r="S848">
        <v>2</v>
      </c>
    </row>
    <row r="849" spans="1:19" x14ac:dyDescent="0.2">
      <c r="A849">
        <v>2.1820131689310102E-2</v>
      </c>
      <c r="B849">
        <v>-3.6907561123371103E-2</v>
      </c>
      <c r="C849">
        <v>1.0344930887222199</v>
      </c>
      <c r="D849">
        <v>-2.4623498320579498E-3</v>
      </c>
      <c r="E849">
        <v>-2.3720251396298402E-2</v>
      </c>
      <c r="F849">
        <v>-2.35110707581043E-2</v>
      </c>
      <c r="G849" s="1" t="d">
        <v>2022-07-05T15:30:06.54199977871030275</v>
      </c>
      <c r="H849">
        <v>15323.4</v>
      </c>
      <c r="I849">
        <f t="shared" si="131"/>
        <v>848</v>
      </c>
      <c r="J849">
        <f t="shared" ca="1" si="132"/>
        <v>-1.34525429457426E-2</v>
      </c>
      <c r="K849">
        <f t="shared" ca="1" si="133"/>
        <v>-6.3442411832511203E-2</v>
      </c>
      <c r="L849">
        <f t="shared" ca="1" si="134"/>
        <v>0.97015714645385698</v>
      </c>
      <c r="M849">
        <f t="shared" ca="1" si="135"/>
        <v>3.1756609678268519E-4</v>
      </c>
      <c r="N849">
        <f t="shared" ca="1" si="136"/>
        <v>-1.3205635361373386E-2</v>
      </c>
      <c r="O849">
        <f t="shared" ca="1" si="137"/>
        <v>2.0957587286829935E-2</v>
      </c>
      <c r="P849" s="1" t="d">
        <f t="shared" ca="1" si="138"/>
        <v>2022-07-05T15:37:37.97499991022050575</v>
      </c>
      <c r="Q849" s="3">
        <f t="shared" si="139"/>
        <v>461.29999999999927</v>
      </c>
      <c r="R849">
        <f t="shared" ca="1" si="130"/>
        <v>380.79999999999927</v>
      </c>
      <c r="S849">
        <v>2</v>
      </c>
    </row>
    <row r="850" spans="1:19" x14ac:dyDescent="0.2">
      <c r="A850">
        <v>2.4971930310130099E-2</v>
      </c>
      <c r="B850">
        <v>-3.52189801633358E-2</v>
      </c>
      <c r="C850">
        <v>0.88949346542358398</v>
      </c>
      <c r="D850">
        <v>2.8172507882118198E-4</v>
      </c>
      <c r="E850">
        <v>1.0912528261542299E-2</v>
      </c>
      <c r="F850">
        <v>-2.5818619877099901E-2</v>
      </c>
      <c r="G850" s="1" t="d">
        <v>2022-07-05T15:30:07.07100012805312800</v>
      </c>
      <c r="H850">
        <v>15323.9</v>
      </c>
      <c r="I850">
        <f t="shared" si="131"/>
        <v>849</v>
      </c>
      <c r="J850">
        <f t="shared" ca="1" si="132"/>
        <v>-2.5917742168530501E-3</v>
      </c>
      <c r="K850">
        <f t="shared" ca="1" si="133"/>
        <v>-5.4034598171710954E-2</v>
      </c>
      <c r="L850">
        <f t="shared" ca="1" si="134"/>
        <v>0.94907739758491494</v>
      </c>
      <c r="M850">
        <f t="shared" ca="1" si="135"/>
        <v>-5.88782131671905E-3</v>
      </c>
      <c r="N850">
        <f t="shared" ca="1" si="136"/>
        <v>-7.6950509101152056E-3</v>
      </c>
      <c r="O850">
        <f t="shared" ca="1" si="137"/>
        <v>-8.9312344789504849E-3</v>
      </c>
      <c r="P850" s="1" t="d">
        <f t="shared" ca="1" si="138"/>
        <v>2022-07-05T15:37:39.03299998026341475</v>
      </c>
      <c r="Q850" s="3">
        <f t="shared" si="139"/>
        <v>461.79999999999927</v>
      </c>
      <c r="R850">
        <f t="shared" ca="1" si="130"/>
        <v>381.79999999999927</v>
      </c>
      <c r="S850">
        <v>3</v>
      </c>
    </row>
    <row r="851" spans="1:19" x14ac:dyDescent="0.2">
      <c r="A851">
        <v>6.2066156417131403E-2</v>
      </c>
      <c r="B851">
        <v>2.2579709067940702E-2</v>
      </c>
      <c r="C851">
        <v>1.0342494249343801</v>
      </c>
      <c r="D851">
        <v>-2.6596345007419499E-2</v>
      </c>
      <c r="E851">
        <v>-3.8847839459776802E-4</v>
      </c>
      <c r="F851">
        <v>-1.6655642539262699E-2</v>
      </c>
      <c r="G851" s="1" t="d">
        <v>2022-07-05T15:30:07.59599979501217275</v>
      </c>
      <c r="H851">
        <v>15324.5</v>
      </c>
      <c r="I851">
        <f t="shared" si="131"/>
        <v>850</v>
      </c>
      <c r="J851">
        <f t="shared" ca="1" si="132"/>
        <v>-8.1736044958234024E-3</v>
      </c>
      <c r="K851">
        <f t="shared" ca="1" si="133"/>
        <v>-4.4626789167523356E-2</v>
      </c>
      <c r="L851">
        <f t="shared" ca="1" si="134"/>
        <v>0.9582160115242</v>
      </c>
      <c r="M851">
        <f t="shared" ca="1" si="135"/>
        <v>-7.1606673300266205E-3</v>
      </c>
      <c r="N851">
        <f t="shared" ca="1" si="136"/>
        <v>-1.0598574299365299E-3</v>
      </c>
      <c r="O851">
        <f t="shared" ca="1" si="137"/>
        <v>-1.70923280529678E-3</v>
      </c>
      <c r="P851" s="1" t="d">
        <f t="shared" ca="1" si="138"/>
        <v>2022-07-05T15:37:40.0840001134201875</v>
      </c>
      <c r="Q851" s="3">
        <f t="shared" si="139"/>
        <v>462.39999999999964</v>
      </c>
      <c r="R851">
        <f t="shared" ca="1" si="130"/>
        <v>382.89999999999964</v>
      </c>
      <c r="S851">
        <v>3</v>
      </c>
    </row>
    <row r="852" spans="1:19" x14ac:dyDescent="0.2">
      <c r="A852">
        <v>7.1279101073741899E-2</v>
      </c>
      <c r="B852">
        <v>-2.2434007376432401E-2</v>
      </c>
      <c r="C852">
        <v>1.0013504028320299</v>
      </c>
      <c r="D852">
        <v>-7.0486590266227696E-3</v>
      </c>
      <c r="E852">
        <v>1.4441176317632101E-3</v>
      </c>
      <c r="F852">
        <v>-5.9655006043612896E-3</v>
      </c>
      <c r="G852" s="1" t="d">
        <v>2022-07-05T15:30:08.12100009061395900</v>
      </c>
      <c r="H852">
        <v>15325</v>
      </c>
      <c r="I852">
        <f t="shared" si="131"/>
        <v>851</v>
      </c>
      <c r="J852">
        <f t="shared" ca="1" si="132"/>
        <v>6.7314191255718504E-3</v>
      </c>
      <c r="K852">
        <f t="shared" ca="1" si="133"/>
        <v>-2.7258526533842101E-2</v>
      </c>
      <c r="L852">
        <f t="shared" ca="1" si="134"/>
        <v>0.96577057242393449</v>
      </c>
      <c r="M852">
        <f t="shared" ca="1" si="135"/>
        <v>-5.1837638020515407E-3</v>
      </c>
      <c r="N852">
        <f t="shared" ca="1" si="136"/>
        <v>-7.1866638027131497E-3</v>
      </c>
      <c r="O852">
        <f t="shared" ca="1" si="137"/>
        <v>2.082687243819234E-2</v>
      </c>
      <c r="P852" s="1" t="d">
        <f t="shared" ca="1" si="138"/>
        <v>2022-07-05T15:37:41.14200018346309650</v>
      </c>
      <c r="Q852" s="3">
        <f t="shared" si="139"/>
        <v>462.89999999999964</v>
      </c>
      <c r="R852">
        <f t="shared" ca="1" si="130"/>
        <v>383.89999999999964</v>
      </c>
      <c r="S852">
        <v>3</v>
      </c>
    </row>
    <row r="853" spans="1:19" x14ac:dyDescent="0.2">
      <c r="A853">
        <v>3.8306456059217502E-2</v>
      </c>
      <c r="B853">
        <v>-8.8288679718971294E-2</v>
      </c>
      <c r="C853">
        <v>0.86390531063079801</v>
      </c>
      <c r="D853">
        <v>8.4275692701339694E-2</v>
      </c>
      <c r="E853">
        <v>-5.2754003554582596E-3</v>
      </c>
      <c r="F853">
        <v>6.6727459430694497E-2</v>
      </c>
      <c r="G853" s="1" t="d">
        <v>2022-07-05T15:30:08.67400013376027675</v>
      </c>
      <c r="H853">
        <v>15325.6</v>
      </c>
      <c r="I853">
        <f t="shared" si="131"/>
        <v>852</v>
      </c>
      <c r="J853">
        <f t="shared" ca="1" si="132"/>
        <v>-1.7031659372150898E-2</v>
      </c>
      <c r="K853">
        <f t="shared" ca="1" si="133"/>
        <v>2.4924623779952547E-2</v>
      </c>
      <c r="L853">
        <f t="shared" ca="1" si="134"/>
        <v>0.95139250159263544</v>
      </c>
      <c r="M853">
        <f t="shared" ca="1" si="135"/>
        <v>-1.2760689482092821E-2</v>
      </c>
      <c r="N853">
        <f t="shared" ca="1" si="136"/>
        <v>-8.3748765755444696E-3</v>
      </c>
      <c r="O853">
        <f t="shared" ca="1" si="137"/>
        <v>8.2451429218053499E-2</v>
      </c>
      <c r="P853" s="1" t="d">
        <f t="shared" ca="1" si="138"/>
        <v>2022-07-05T15:37:42.25100015290081575</v>
      </c>
      <c r="Q853" s="3">
        <f t="shared" si="139"/>
        <v>463.5</v>
      </c>
      <c r="R853">
        <f t="shared" ca="1" si="130"/>
        <v>385</v>
      </c>
      <c r="S853">
        <v>3</v>
      </c>
    </row>
    <row r="854" spans="1:19" x14ac:dyDescent="0.2">
      <c r="A854">
        <v>1.8668334931135198E-2</v>
      </c>
      <c r="B854">
        <v>-5.0174985080957399E-2</v>
      </c>
      <c r="C854">
        <v>0.96552687883376997</v>
      </c>
      <c r="D854">
        <v>-4.2997635900974204E-3</v>
      </c>
      <c r="E854">
        <v>-2.1768759936094201E-2</v>
      </c>
      <c r="F854">
        <v>9.6115628257393802E-3</v>
      </c>
      <c r="G854" s="1" t="d">
        <v>2022-07-05T15:30:09.22700017690658775</v>
      </c>
      <c r="H854">
        <v>15326.1</v>
      </c>
      <c r="I854">
        <f t="shared" si="131"/>
        <v>853</v>
      </c>
      <c r="J854">
        <f t="shared" ca="1" si="132"/>
        <v>3.7336669862270348E-2</v>
      </c>
      <c r="K854">
        <f t="shared" ca="1" si="133"/>
        <v>4.3788828188553496E-3</v>
      </c>
      <c r="L854">
        <f t="shared" ca="1" si="134"/>
        <v>0.93214046955108598</v>
      </c>
      <c r="M854">
        <f t="shared" ca="1" si="135"/>
        <v>-1.0164514183998063E-2</v>
      </c>
      <c r="N854">
        <f t="shared" ca="1" si="136"/>
        <v>-2.9449727386236149E-2</v>
      </c>
      <c r="O854">
        <f t="shared" ca="1" si="137"/>
        <v>0.45202492177486397</v>
      </c>
      <c r="P854" s="1" t="d">
        <f t="shared" ca="1" si="138"/>
        <v>2022-07-05T15:37:43.30100011546164675</v>
      </c>
      <c r="Q854" s="3">
        <f t="shared" si="139"/>
        <v>464</v>
      </c>
      <c r="R854">
        <f t="shared" ca="1" si="130"/>
        <v>386.10000000000036</v>
      </c>
      <c r="S854">
        <v>3</v>
      </c>
    </row>
    <row r="855" spans="1:19" x14ac:dyDescent="0.2">
      <c r="A855">
        <v>4.09733578562737E-2</v>
      </c>
      <c r="B855">
        <v>-2.0021749660372699E-2</v>
      </c>
      <c r="C855">
        <v>0.89509850740432695</v>
      </c>
      <c r="D855">
        <v>-1.59062035381793E-2</v>
      </c>
      <c r="E855">
        <v>-1.3216649182140799E-2</v>
      </c>
      <c r="F855">
        <v>-2.5818619877099901E-2</v>
      </c>
      <c r="G855" s="1" t="d">
        <v>2022-07-05T15:30:09.78499981574714475</v>
      </c>
      <c r="H855">
        <v>15326.7</v>
      </c>
      <c r="I855">
        <f t="shared" si="131"/>
        <v>854</v>
      </c>
      <c r="J855">
        <f t="shared" ca="1" si="132"/>
        <v>4.0489478968083401E-2</v>
      </c>
      <c r="K855">
        <f t="shared" ca="1" si="133"/>
        <v>-2.66554607078433E-2</v>
      </c>
      <c r="L855">
        <f t="shared" ca="1" si="134"/>
        <v>0.91374132037162759</v>
      </c>
      <c r="M855">
        <f t="shared" ca="1" si="135"/>
        <v>-6.193887442350365E-3</v>
      </c>
      <c r="N855">
        <f t="shared" ca="1" si="136"/>
        <v>4.8266910016535325E-4</v>
      </c>
      <c r="O855">
        <f t="shared" ca="1" si="137"/>
        <v>8.4436744451522494E-2</v>
      </c>
      <c r="P855" s="1" t="d">
        <f t="shared" ca="1" si="138"/>
        <v>2022-07-05T15:37:44.35200024861842625</v>
      </c>
      <c r="Q855" s="3">
        <f t="shared" si="139"/>
        <v>464.60000000000036</v>
      </c>
      <c r="R855">
        <f t="shared" ca="1" si="130"/>
        <v>387.10000000000036</v>
      </c>
      <c r="S855">
        <v>5</v>
      </c>
    </row>
    <row r="856" spans="1:19" x14ac:dyDescent="0.2">
      <c r="A856">
        <v>9.38265696167946E-2</v>
      </c>
      <c r="B856">
        <v>7.0409844629467002E-3</v>
      </c>
      <c r="C856">
        <v>0.81589704751968295</v>
      </c>
      <c r="D856">
        <v>2.72518396377563E-3</v>
      </c>
      <c r="E856">
        <v>2.2238725796341801E-4</v>
      </c>
      <c r="F856">
        <v>-3.6203328520059502E-2</v>
      </c>
      <c r="G856" s="1" t="d">
        <v>2022-07-05T15:30:10.33799985889345575</v>
      </c>
      <c r="H856">
        <v>15327.2</v>
      </c>
      <c r="I856">
        <f t="shared" si="131"/>
        <v>855</v>
      </c>
      <c r="J856">
        <f t="shared" ca="1" si="132"/>
        <v>-5.714245326817035E-2</v>
      </c>
      <c r="K856">
        <f t="shared" ca="1" si="133"/>
        <v>-3.7872467190027251E-2</v>
      </c>
      <c r="L856">
        <f t="shared" ca="1" si="134"/>
        <v>0.96625795960426153</v>
      </c>
      <c r="M856">
        <f t="shared" ca="1" si="135"/>
        <v>-2.0705480128526701E-3</v>
      </c>
      <c r="N856">
        <f t="shared" ca="1" si="136"/>
        <v>2.8124321252107599E-2</v>
      </c>
      <c r="O856">
        <f t="shared" ca="1" si="137"/>
        <v>-0.70388484001159646</v>
      </c>
      <c r="P856" s="1" t="d">
        <f t="shared" ca="1" si="138"/>
        <v>2022-07-05T15:37:45.40200021117925725</v>
      </c>
      <c r="Q856" s="3">
        <f t="shared" si="139"/>
        <v>465.10000000000036</v>
      </c>
      <c r="R856">
        <f t="shared" ca="1" si="130"/>
        <v>388.19999999999891</v>
      </c>
      <c r="S856">
        <v>5</v>
      </c>
    </row>
    <row r="857" spans="1:19" x14ac:dyDescent="0.2">
      <c r="A857">
        <v>-1.03670973330736E-2</v>
      </c>
      <c r="B857">
        <v>-6.7543253302574199E-2</v>
      </c>
      <c r="C857">
        <v>1.09712326526641</v>
      </c>
      <c r="D857">
        <v>0.13742096722125999</v>
      </c>
      <c r="E857">
        <v>5.1093092188239098E-3</v>
      </c>
      <c r="F857">
        <v>3.5573333501815699E-2</v>
      </c>
      <c r="G857" s="1" t="d">
        <v>2022-07-05T15:30:10.889999731443825</v>
      </c>
      <c r="H857">
        <v>15327.8</v>
      </c>
      <c r="I857">
        <f t="shared" si="131"/>
        <v>856</v>
      </c>
      <c r="J857">
        <f t="shared" ca="1" si="132"/>
        <v>-0.10083236172795265</v>
      </c>
      <c r="K857">
        <f t="shared" ca="1" si="133"/>
        <v>-6.8373372778296505E-3</v>
      </c>
      <c r="L857">
        <f t="shared" ca="1" si="134"/>
        <v>0.97734627127647156</v>
      </c>
      <c r="M857">
        <f t="shared" ca="1" si="135"/>
        <v>-1.0164514183998104E-2</v>
      </c>
      <c r="N857">
        <f t="shared" ca="1" si="136"/>
        <v>3.6676434800028752E-2</v>
      </c>
      <c r="O857">
        <f t="shared" ca="1" si="137"/>
        <v>-0.71274241805076599</v>
      </c>
      <c r="P857" s="1" t="d">
        <f t="shared" ca="1" si="138"/>
        <v>2022-07-05T15:37:46.45299971569329525</v>
      </c>
      <c r="Q857" s="3">
        <f t="shared" si="139"/>
        <v>465.69999999999891</v>
      </c>
      <c r="R857">
        <f t="shared" ca="1" si="130"/>
        <v>389.19999999999891</v>
      </c>
      <c r="S857">
        <v>5</v>
      </c>
    </row>
    <row r="858" spans="1:19" x14ac:dyDescent="0.2">
      <c r="A858">
        <v>1.4546754537149999E-3</v>
      </c>
      <c r="B858">
        <v>0.120667912065982</v>
      </c>
      <c r="C858">
        <v>0.99208986759185702</v>
      </c>
      <c r="D858">
        <v>-3.0261537060141501E-2</v>
      </c>
      <c r="E858">
        <v>4.2372088879346799E-2</v>
      </c>
      <c r="F858">
        <v>-5.1474962383508599E-2</v>
      </c>
      <c r="G858" s="1" t="d">
        <v>2022-07-05T15:30:11.44200023263692900</v>
      </c>
      <c r="H858">
        <v>15328.3</v>
      </c>
      <c r="I858">
        <f t="shared" si="131"/>
        <v>857</v>
      </c>
      <c r="J858">
        <f t="shared" ca="1" si="132"/>
        <v>-8.4911461919545697E-2</v>
      </c>
      <c r="K858">
        <f t="shared" ca="1" si="133"/>
        <v>-4.8003951087594046E-2</v>
      </c>
      <c r="L858">
        <f t="shared" ca="1" si="134"/>
        <v>0.9582160115242</v>
      </c>
      <c r="M858">
        <f t="shared" ca="1" si="135"/>
        <v>-1.9178315997123679E-3</v>
      </c>
      <c r="N858">
        <f t="shared" ca="1" si="136"/>
        <v>1.9724924117326702E-2</v>
      </c>
      <c r="O858">
        <f t="shared" ca="1" si="137"/>
        <v>-0.57651942968368497</v>
      </c>
      <c r="P858" s="1" t="d">
        <f t="shared" ca="1" si="138"/>
        <v>2022-07-05T15:37:47.5310000544413925</v>
      </c>
      <c r="Q858" s="3">
        <f t="shared" si="139"/>
        <v>466.19999999999891</v>
      </c>
      <c r="R858">
        <f t="shared" ca="1" si="130"/>
        <v>390.29999999999927</v>
      </c>
      <c r="S858">
        <v>5</v>
      </c>
    </row>
    <row r="859" spans="1:19" x14ac:dyDescent="0.2">
      <c r="A859">
        <v>0.117586269974708</v>
      </c>
      <c r="B859">
        <v>2.4279258213937001E-3</v>
      </c>
      <c r="C859">
        <v>1.0556948184967001</v>
      </c>
      <c r="D859">
        <v>1.15827322006225E-2</v>
      </c>
      <c r="E859">
        <v>3.8706898689269999E-2</v>
      </c>
      <c r="F859">
        <v>-4.0784820914268403E-2</v>
      </c>
      <c r="G859" s="1" t="d">
        <v>2022-07-05T15:30:11.96699989959597375</v>
      </c>
      <c r="H859">
        <v>15328.8</v>
      </c>
      <c r="I859">
        <f t="shared" si="131"/>
        <v>858</v>
      </c>
      <c r="J859">
        <f t="shared" ca="1" si="132"/>
        <v>-4.9120293930172899E-2</v>
      </c>
      <c r="K859">
        <f t="shared" ca="1" si="133"/>
        <v>-1.8444380490109349E-2</v>
      </c>
      <c r="L859">
        <f t="shared" ca="1" si="134"/>
        <v>0.96613615751266457</v>
      </c>
      <c r="M859">
        <f t="shared" ca="1" si="135"/>
        <v>-1.306967809796332E-3</v>
      </c>
      <c r="N859">
        <f t="shared" ca="1" si="136"/>
        <v>-4.8624009359627901E-3</v>
      </c>
      <c r="O859">
        <f t="shared" ca="1" si="137"/>
        <v>-3.4681978635489955E-2</v>
      </c>
      <c r="P859" s="1" t="d">
        <f t="shared" ca="1" si="138"/>
        <v>2022-07-05T15:37:48.58600024133920425</v>
      </c>
      <c r="Q859" s="3">
        <f t="shared" si="139"/>
        <v>466.69999999999891</v>
      </c>
      <c r="R859">
        <f t="shared" ca="1" si="130"/>
        <v>391.39999999999964</v>
      </c>
      <c r="S859">
        <v>5</v>
      </c>
    </row>
    <row r="860" spans="1:19" x14ac:dyDescent="0.2">
      <c r="A860">
        <v>5.5520113557577098E-2</v>
      </c>
      <c r="B860">
        <v>0.141790851950645</v>
      </c>
      <c r="C860">
        <v>1.0829887390136701</v>
      </c>
      <c r="D860">
        <v>-1.7738800495862898E-2</v>
      </c>
      <c r="E860">
        <v>-1.93253010511398E-2</v>
      </c>
      <c r="F860">
        <v>-9.5762692391872406E-2</v>
      </c>
      <c r="G860" s="1" t="d">
        <v>2022-07-05T15:30:12.4920001951977600</v>
      </c>
      <c r="H860">
        <v>15329.4</v>
      </c>
      <c r="I860">
        <f t="shared" si="131"/>
        <v>859</v>
      </c>
      <c r="J860">
        <f t="shared" ca="1" si="132"/>
        <v>-2.715192129835485E-2</v>
      </c>
      <c r="K860">
        <f t="shared" ca="1" si="133"/>
        <v>2.5371823459863649E-2</v>
      </c>
      <c r="L860">
        <f t="shared" ca="1" si="134"/>
        <v>0.96138405799865656</v>
      </c>
      <c r="M860">
        <f t="shared" ca="1" si="135"/>
        <v>3.8295313715934701E-3</v>
      </c>
      <c r="N860">
        <f t="shared" ca="1" si="136"/>
        <v>-1.0419089812785495E-4</v>
      </c>
      <c r="O860">
        <f t="shared" ca="1" si="137"/>
        <v>-1.9589524250477518E-2</v>
      </c>
      <c r="P860" s="1" t="d">
        <f t="shared" ca="1" si="138"/>
        <v>2022-07-05T15:37:49.63699974585324225</v>
      </c>
      <c r="Q860" s="3">
        <f t="shared" si="139"/>
        <v>467.29999999999927</v>
      </c>
      <c r="R860">
        <f t="shared" ca="1" si="130"/>
        <v>392.39999999999964</v>
      </c>
      <c r="S860">
        <v>3</v>
      </c>
    </row>
    <row r="861" spans="1:19" x14ac:dyDescent="0.2">
      <c r="A861">
        <v>1.6728768125176399E-2</v>
      </c>
      <c r="B861">
        <v>-5.6688085198402398E-2</v>
      </c>
      <c r="C861">
        <v>0.97064459323883001</v>
      </c>
      <c r="D861">
        <v>4.5577809214591902E-3</v>
      </c>
      <c r="E861">
        <v>-5.5366348475217798E-2</v>
      </c>
      <c r="F861">
        <v>-0.114699512720108</v>
      </c>
      <c r="G861" s="1" t="d">
        <v>2022-07-05T15:30:13.01699986215681150</v>
      </c>
      <c r="H861">
        <v>15329.9</v>
      </c>
      <c r="I861">
        <f t="shared" si="131"/>
        <v>860</v>
      </c>
      <c r="J861">
        <f t="shared" ca="1" si="132"/>
        <v>-1.629115291871135E-2</v>
      </c>
      <c r="K861">
        <f t="shared" ca="1" si="133"/>
        <v>1.2542202137410649E-2</v>
      </c>
      <c r="L861">
        <f t="shared" ca="1" si="134"/>
        <v>0.95748493075370744</v>
      </c>
      <c r="M861">
        <f t="shared" ca="1" si="135"/>
        <v>-1.0694054886698709E-2</v>
      </c>
      <c r="N861">
        <f t="shared" ca="1" si="136"/>
        <v>8.3334946539252858E-3</v>
      </c>
      <c r="O861">
        <f t="shared" ca="1" si="137"/>
        <v>-0.171165786683559</v>
      </c>
      <c r="P861" s="1" t="d">
        <f t="shared" ca="1" si="138"/>
        <v>2022-07-05T15:37:50.68799987901002175</v>
      </c>
      <c r="Q861" s="3">
        <f t="shared" si="139"/>
        <v>467.79999999999927</v>
      </c>
      <c r="R861">
        <f t="shared" ca="1" si="130"/>
        <v>393.5</v>
      </c>
      <c r="S861">
        <v>3</v>
      </c>
    </row>
    <row r="862" spans="1:19" x14ac:dyDescent="0.2">
      <c r="A862">
        <v>-4.5170925557613401E-2</v>
      </c>
      <c r="B862">
        <v>-4.9933761358261101E-2</v>
      </c>
      <c r="C862">
        <v>0.91386318206787098</v>
      </c>
      <c r="D862">
        <v>5.8008491992950398E-2</v>
      </c>
      <c r="E862">
        <v>3.7485167384147602E-2</v>
      </c>
      <c r="F862">
        <v>-0.11256148666143399</v>
      </c>
      <c r="G862" s="1" t="d">
        <v>2022-07-05T15:30:13.54299969971179800</v>
      </c>
      <c r="H862">
        <v>15330.4</v>
      </c>
      <c r="I862">
        <f t="shared" si="131"/>
        <v>861</v>
      </c>
      <c r="J862">
        <f t="shared" ca="1" si="132"/>
        <v>1.794099714607E-2</v>
      </c>
      <c r="K862">
        <f t="shared" ca="1" si="133"/>
        <v>-3.1359365209937103E-2</v>
      </c>
      <c r="L862">
        <f t="shared" ca="1" si="134"/>
        <v>0.94249755144119252</v>
      </c>
      <c r="M862">
        <f t="shared" ca="1" si="135"/>
        <v>-5.348982289433501E-3</v>
      </c>
      <c r="N862">
        <f t="shared" ca="1" si="136"/>
        <v>-4.9528237432241492E-3</v>
      </c>
      <c r="O862">
        <f t="shared" ca="1" si="137"/>
        <v>-0.33793199062347351</v>
      </c>
      <c r="P862" s="1" t="d">
        <f t="shared" ca="1" si="138"/>
        <v>2022-07-05T15:37:51.73900001216680125</v>
      </c>
      <c r="Q862" s="3">
        <f t="shared" si="139"/>
        <v>468.29999999999927</v>
      </c>
      <c r="R862">
        <f t="shared" ca="1" si="130"/>
        <v>394.5</v>
      </c>
      <c r="S862">
        <v>2</v>
      </c>
    </row>
    <row r="863" spans="1:19" x14ac:dyDescent="0.2">
      <c r="A863">
        <v>9.5281243324279799E-2</v>
      </c>
      <c r="B863">
        <v>1.6024310141801799E-2</v>
      </c>
      <c r="C863">
        <v>0.87048512697219804</v>
      </c>
      <c r="D863">
        <v>5.79344555735588E-2</v>
      </c>
      <c r="E863">
        <v>-4.8429835587739903E-2</v>
      </c>
      <c r="F863">
        <v>6.7473305389285001E-3</v>
      </c>
      <c r="G863" s="1" t="d">
        <v>2022-07-05T15:30:14.06799999531358425</v>
      </c>
      <c r="H863">
        <v>15330.9</v>
      </c>
      <c r="I863">
        <f t="shared" si="131"/>
        <v>862</v>
      </c>
      <c r="J863">
        <f t="shared" ca="1" si="132"/>
        <v>9.6251029521226897E-2</v>
      </c>
      <c r="K863">
        <f t="shared" ca="1" si="133"/>
        <v>-2.73791393265128E-2</v>
      </c>
      <c r="L863">
        <f t="shared" ca="1" si="134"/>
        <v>1.0286444425582835</v>
      </c>
      <c r="M863">
        <f t="shared" ca="1" si="135"/>
        <v>1.9085627049207653E-2</v>
      </c>
      <c r="N863">
        <f t="shared" ca="1" si="136"/>
        <v>3.3226254396140548E-2</v>
      </c>
      <c r="O863">
        <f t="shared" ca="1" si="137"/>
        <v>-0.44223724305629697</v>
      </c>
      <c r="P863" s="1" t="d">
        <f t="shared" ca="1" si="138"/>
        <v>2022-07-05T15:37:52.82400028780102800</v>
      </c>
      <c r="Q863" s="3">
        <f t="shared" si="139"/>
        <v>468.79999999999927</v>
      </c>
      <c r="R863">
        <f t="shared" ca="1" si="130"/>
        <v>395.60000000000036</v>
      </c>
      <c r="S863">
        <v>2</v>
      </c>
    </row>
    <row r="864" spans="1:19" x14ac:dyDescent="0.2">
      <c r="A864">
        <v>1.9153228029608699E-2</v>
      </c>
      <c r="B864">
        <v>3.6661680787801701E-2</v>
      </c>
      <c r="C864">
        <v>0.98502266407012895</v>
      </c>
      <c r="D864">
        <v>-6.9125510752200997E-2</v>
      </c>
      <c r="E864">
        <v>3.4647837281227098E-2</v>
      </c>
      <c r="F864">
        <v>-7.9995527863502502E-2</v>
      </c>
      <c r="G864" s="1" t="d">
        <v>2022-07-05T15:30:14.59500000346451925</v>
      </c>
      <c r="H864">
        <v>15331.5</v>
      </c>
      <c r="I864">
        <f t="shared" si="131"/>
        <v>863</v>
      </c>
      <c r="J864">
        <f t="shared" ca="1" si="132"/>
        <v>8.8007871061563492E-2</v>
      </c>
      <c r="K864">
        <f t="shared" ca="1" si="133"/>
        <v>-5.9703409671783447E-2</v>
      </c>
      <c r="L864">
        <f t="shared" ca="1" si="134"/>
        <v>0.99635460972785506</v>
      </c>
      <c r="M864">
        <f t="shared" ca="1" si="135"/>
        <v>-2.4743951857089996E-2</v>
      </c>
      <c r="N864">
        <f t="shared" ca="1" si="136"/>
        <v>-5.1055406220257196E-3</v>
      </c>
      <c r="O864">
        <f t="shared" ca="1" si="137"/>
        <v>-0.47736199200153301</v>
      </c>
      <c r="P864" s="1" t="d">
        <f t="shared" ca="1" si="138"/>
        <v>2022-07-05T15:37:53.87800030410289800</v>
      </c>
      <c r="Q864" s="3">
        <f t="shared" si="139"/>
        <v>469.39999999999964</v>
      </c>
      <c r="R864">
        <f t="shared" ca="1" si="130"/>
        <v>396.69999999999891</v>
      </c>
      <c r="S864">
        <v>2</v>
      </c>
    </row>
    <row r="865" spans="1:19" x14ac:dyDescent="0.2">
      <c r="A865">
        <v>-2.6658250018954301E-2</v>
      </c>
      <c r="B865">
        <v>-4.9451306462287903E-2</v>
      </c>
      <c r="C865">
        <v>0.95943450927734297</v>
      </c>
      <c r="D865">
        <v>5.7018160820007303E-2</v>
      </c>
      <c r="E865">
        <v>2.2125098854303301E-2</v>
      </c>
      <c r="F865">
        <v>2.75167487561702E-2</v>
      </c>
      <c r="G865" s="1" t="d">
        <v>2022-07-05T15:30:15.12000029906630550</v>
      </c>
      <c r="H865">
        <v>15332</v>
      </c>
      <c r="I865">
        <f t="shared" si="131"/>
        <v>864</v>
      </c>
      <c r="J865">
        <f t="shared" ca="1" si="132"/>
        <v>6.7036295309662805E-2</v>
      </c>
      <c r="K865">
        <f t="shared" ca="1" si="133"/>
        <v>-6.3321799039840698E-2</v>
      </c>
      <c r="L865">
        <f t="shared" ca="1" si="134"/>
        <v>0.91922453045844998</v>
      </c>
      <c r="M865">
        <f t="shared" ca="1" si="135"/>
        <v>-1.032185368239877E-2</v>
      </c>
      <c r="N865">
        <f t="shared" ca="1" si="136"/>
        <v>6.0060871765017509E-3</v>
      </c>
      <c r="O865">
        <f t="shared" ca="1" si="137"/>
        <v>-0.12234815023839454</v>
      </c>
      <c r="P865" s="1" t="d">
        <f t="shared" ca="1" si="138"/>
        <v>2022-07-05T15:37:54.92999997921287775</v>
      </c>
      <c r="Q865" s="3">
        <f t="shared" si="139"/>
        <v>469.89999999999964</v>
      </c>
      <c r="R865">
        <f t="shared" ca="1" si="130"/>
        <v>397.69999999999891</v>
      </c>
      <c r="S865">
        <v>2</v>
      </c>
    </row>
    <row r="866" spans="1:19" x14ac:dyDescent="0.2">
      <c r="A866">
        <v>-4.4430415146053002E-3</v>
      </c>
      <c r="B866">
        <v>-3.47365289926529E-2</v>
      </c>
      <c r="C866">
        <v>1.0188965797424301</v>
      </c>
      <c r="D866">
        <v>2.86129266023635E-2</v>
      </c>
      <c r="E866">
        <v>3.1288076192140503E-2</v>
      </c>
      <c r="F866">
        <v>2.0797230303287499E-2</v>
      </c>
      <c r="G866" s="1" t="d">
        <v>2022-07-05T15:30:15.64499996602535025</v>
      </c>
      <c r="H866">
        <v>15332.5</v>
      </c>
      <c r="I866">
        <f t="shared" si="131"/>
        <v>865</v>
      </c>
      <c r="J866">
        <f t="shared" ca="1" si="132"/>
        <v>-2.8600525110960007E-3</v>
      </c>
      <c r="K866">
        <f t="shared" ca="1" si="133"/>
        <v>-6.0668310150503856E-2</v>
      </c>
      <c r="L866">
        <f t="shared" ca="1" si="134"/>
        <v>0.99489235877990556</v>
      </c>
      <c r="M866">
        <f t="shared" ca="1" si="135"/>
        <v>5.6634660810232149E-2</v>
      </c>
      <c r="N866">
        <f t="shared" ca="1" si="136"/>
        <v>-2.5948283961042717E-2</v>
      </c>
      <c r="O866">
        <f t="shared" ca="1" si="137"/>
        <v>4.8642545938491502E-2</v>
      </c>
      <c r="P866" s="1" t="d">
        <f t="shared" ca="1" si="138"/>
        <v>2022-07-05T15:37:55.98100011236965725</v>
      </c>
      <c r="Q866" s="3">
        <f t="shared" si="139"/>
        <v>470.39999999999964</v>
      </c>
      <c r="R866">
        <f t="shared" ca="1" si="130"/>
        <v>398.79999999999927</v>
      </c>
      <c r="S866">
        <v>2</v>
      </c>
    </row>
    <row r="867" spans="1:19" x14ac:dyDescent="0.2">
      <c r="A867">
        <v>0.13383014500141099</v>
      </c>
      <c r="B867">
        <v>-2.3157685995101901E-2</v>
      </c>
      <c r="C867">
        <v>1.00890493392944</v>
      </c>
      <c r="D867">
        <v>-9.2607177793979593E-3</v>
      </c>
      <c r="E867">
        <v>2.8539184480905502E-2</v>
      </c>
      <c r="F867">
        <v>-0.17131988704204501</v>
      </c>
      <c r="G867" s="1" t="d">
        <v>2022-07-05T15:30:16.17000026162713650</v>
      </c>
      <c r="H867">
        <v>15333</v>
      </c>
      <c r="I867">
        <f t="shared" si="131"/>
        <v>866</v>
      </c>
      <c r="J867">
        <f t="shared" ca="1" si="132"/>
        <v>1.830466720275585E-2</v>
      </c>
      <c r="K867">
        <f t="shared" ca="1" si="133"/>
        <v>-3.6425109952688203E-2</v>
      </c>
      <c r="L867">
        <f t="shared" ca="1" si="134"/>
        <v>0.95248913764953591</v>
      </c>
      <c r="M867">
        <f t="shared" ca="1" si="135"/>
        <v>3.63884270191192E-2</v>
      </c>
      <c r="N867">
        <f t="shared" ca="1" si="136"/>
        <v>-1.264446123968806E-2</v>
      </c>
      <c r="O867">
        <f t="shared" ca="1" si="137"/>
        <v>-1.1959590949118151E-2</v>
      </c>
      <c r="P867" s="1" t="d">
        <f t="shared" ca="1" si="138"/>
        <v>2022-07-05T15:37:57.0320002455264300</v>
      </c>
      <c r="Q867" s="3">
        <f t="shared" si="139"/>
        <v>470.89999999999964</v>
      </c>
      <c r="R867">
        <f t="shared" ca="1" si="130"/>
        <v>399.79999999999927</v>
      </c>
      <c r="S867">
        <v>5</v>
      </c>
    </row>
    <row r="868" spans="1:19" x14ac:dyDescent="0.2">
      <c r="A868">
        <v>2.3517252877354601E-2</v>
      </c>
      <c r="B868">
        <v>8.0121550709008997E-3</v>
      </c>
      <c r="C868">
        <v>0.91678756475448597</v>
      </c>
      <c r="D868">
        <v>1.7056949436664501E-3</v>
      </c>
      <c r="E868">
        <v>7.33888149261474E-3</v>
      </c>
      <c r="F868">
        <v>-0.14621840417385101</v>
      </c>
      <c r="G868" s="1" t="d">
        <v>2022-07-05T15:30:16.72500001732260300</v>
      </c>
      <c r="H868">
        <v>15333.6</v>
      </c>
      <c r="I868">
        <f t="shared" si="131"/>
        <v>867</v>
      </c>
      <c r="J868">
        <f t="shared" ca="1" si="132"/>
        <v>2.8927201405167597E-2</v>
      </c>
      <c r="K868">
        <f t="shared" ca="1" si="133"/>
        <v>-6.3321797177195549E-2</v>
      </c>
      <c r="L868">
        <f t="shared" ca="1" si="134"/>
        <v>0.99172428250312294</v>
      </c>
      <c r="M868">
        <f t="shared" ca="1" si="135"/>
        <v>-7.1975115686654906E-2</v>
      </c>
      <c r="N868">
        <f t="shared" ca="1" si="136"/>
        <v>-5.7547222822904483E-3</v>
      </c>
      <c r="O868">
        <f t="shared" ca="1" si="137"/>
        <v>-0.12799774855375251</v>
      </c>
      <c r="P868" s="1" t="d">
        <f t="shared" ca="1" si="138"/>
        <v>2022-07-05T15:37:58.11400000937283150</v>
      </c>
      <c r="Q868" s="3">
        <f t="shared" si="139"/>
        <v>471.5</v>
      </c>
      <c r="R868">
        <f t="shared" ca="1" si="130"/>
        <v>400.89999999999964</v>
      </c>
      <c r="S868">
        <v>5</v>
      </c>
    </row>
    <row r="869" spans="1:19" x14ac:dyDescent="0.2">
      <c r="A869">
        <v>7.5643122196197496E-2</v>
      </c>
      <c r="B869">
        <v>2.0880160853266699E-2</v>
      </c>
      <c r="C869">
        <v>1.0379048585891699</v>
      </c>
      <c r="D869">
        <v>6.7373707890510504E-2</v>
      </c>
      <c r="E869">
        <v>5.4070070385932902E-2</v>
      </c>
      <c r="F869">
        <v>-0.109566494822502</v>
      </c>
      <c r="G869" s="1" t="d">
        <v>2022-07-05T15:30:17.274000006727875</v>
      </c>
      <c r="H869">
        <v>15334.2</v>
      </c>
      <c r="I869">
        <f t="shared" si="131"/>
        <v>868</v>
      </c>
      <c r="J869">
        <f t="shared" ca="1" si="132"/>
        <v>-1.9722376018762248E-2</v>
      </c>
      <c r="K869">
        <f t="shared" ca="1" si="133"/>
        <v>-9.9385067820548595E-2</v>
      </c>
      <c r="L869">
        <f t="shared" ca="1" si="134"/>
        <v>0.93628329038619951</v>
      </c>
      <c r="M869">
        <f t="shared" ca="1" si="135"/>
        <v>-2.1578736603259999E-2</v>
      </c>
      <c r="N869">
        <f t="shared" ca="1" si="136"/>
        <v>-9.2671979218721199E-3</v>
      </c>
      <c r="O869">
        <f t="shared" ca="1" si="137"/>
        <v>0.4541568281129002</v>
      </c>
      <c r="P869" s="1" t="d">
        <f t="shared" ca="1" si="138"/>
        <v>2022-07-05T15:37:59.19699994381517475</v>
      </c>
      <c r="Q869" s="3">
        <f t="shared" si="139"/>
        <v>472.10000000000036</v>
      </c>
      <c r="R869">
        <f t="shared" ca="1" si="130"/>
        <v>402</v>
      </c>
      <c r="S869">
        <v>5</v>
      </c>
    </row>
    <row r="870" spans="1:19" x14ac:dyDescent="0.2">
      <c r="A870">
        <v>-9.6265906468033999E-3</v>
      </c>
      <c r="B870">
        <v>2.4764843285083799E-2</v>
      </c>
      <c r="C870">
        <v>0.97064459323883001</v>
      </c>
      <c r="D870">
        <v>8.7306462228298101E-3</v>
      </c>
      <c r="E870">
        <v>3.0628249514847898E-3</v>
      </c>
      <c r="F870">
        <v>-6.4667902886867495E-2</v>
      </c>
      <c r="G870" s="1" t="d">
        <v>2022-07-05T15:30:17.80299972742795875</v>
      </c>
      <c r="H870">
        <v>15334.7</v>
      </c>
      <c r="I870">
        <f t="shared" si="131"/>
        <v>869</v>
      </c>
      <c r="J870">
        <f t="shared" ca="1" si="132"/>
        <v>-6.6423777490854097E-2</v>
      </c>
      <c r="K870">
        <f t="shared" ca="1" si="133"/>
        <v>-7.7192285098135097E-2</v>
      </c>
      <c r="L870">
        <f t="shared" ca="1" si="134"/>
        <v>0.90862369537353449</v>
      </c>
      <c r="M870">
        <f t="shared" ca="1" si="135"/>
        <v>1.9196517765521989E-2</v>
      </c>
      <c r="N870">
        <f t="shared" ca="1" si="136"/>
        <v>-4.7446275129914249E-2</v>
      </c>
      <c r="O870">
        <f t="shared" ca="1" si="137"/>
        <v>0.27028635144233493</v>
      </c>
      <c r="P870" s="1" t="d">
        <f t="shared" ca="1" si="138"/>
        <v>2022-07-05T15:38:00.2480000769719475</v>
      </c>
      <c r="Q870" s="3">
        <f t="shared" si="139"/>
        <v>472.60000000000036</v>
      </c>
      <c r="R870">
        <f t="shared" ca="1" si="130"/>
        <v>403</v>
      </c>
      <c r="S870">
        <v>5</v>
      </c>
    </row>
    <row r="871" spans="1:19" x14ac:dyDescent="0.2">
      <c r="A871">
        <v>6.8369746208190904E-2</v>
      </c>
      <c r="B871">
        <v>4.2974285781383501E-2</v>
      </c>
      <c r="C871">
        <v>1.03303086757659</v>
      </c>
      <c r="D871">
        <v>-2.76158340275287E-2</v>
      </c>
      <c r="E871">
        <v>1.2836668640375099E-2</v>
      </c>
      <c r="F871">
        <v>2.2991258651018101E-2</v>
      </c>
      <c r="G871" s="1" t="d">
        <v>2022-07-05T15:30:18.32900019362568675</v>
      </c>
      <c r="H871">
        <v>15335.2</v>
      </c>
      <c r="I871">
        <f t="shared" si="131"/>
        <v>870</v>
      </c>
      <c r="J871">
        <f t="shared" ca="1" si="132"/>
        <v>0.23250563442707051</v>
      </c>
      <c r="K871">
        <f t="shared" ca="1" si="133"/>
        <v>-0.11795946583151778</v>
      </c>
      <c r="L871">
        <f t="shared" ca="1" si="134"/>
        <v>0.95468240976333596</v>
      </c>
      <c r="M871">
        <f t="shared" ca="1" si="135"/>
        <v>-1.9287992268800722E-2</v>
      </c>
      <c r="N871">
        <f t="shared" ca="1" si="136"/>
        <v>7.8697398304939242E-2</v>
      </c>
      <c r="O871">
        <f t="shared" ca="1" si="137"/>
        <v>-1.1021751165390001</v>
      </c>
      <c r="P871" s="1" t="d">
        <f t="shared" ca="1" si="138"/>
        <v>2022-07-05T15:38:01.29900021012872700</v>
      </c>
      <c r="Q871" s="3">
        <f t="shared" si="139"/>
        <v>473.10000000000036</v>
      </c>
      <c r="R871">
        <f t="shared" ca="1" si="130"/>
        <v>404.10000000000036</v>
      </c>
      <c r="S871">
        <v>5</v>
      </c>
    </row>
    <row r="872" spans="1:19" x14ac:dyDescent="0.2">
      <c r="A872">
        <v>-1.6291152685880699E-2</v>
      </c>
      <c r="B872">
        <v>-1.1820068582892401E-2</v>
      </c>
      <c r="C872">
        <v>0.92580431699752797</v>
      </c>
      <c r="D872">
        <v>2.2397682070732099E-2</v>
      </c>
      <c r="E872">
        <v>-9.9015217274427397E-3</v>
      </c>
      <c r="F872">
        <v>-9.2268744483590091E-3</v>
      </c>
      <c r="G872" s="1" t="d">
        <v>2022-07-05T15:30:18.85399986058473825</v>
      </c>
      <c r="H872">
        <v>15335.7</v>
      </c>
      <c r="I872">
        <f t="shared" si="131"/>
        <v>871</v>
      </c>
      <c r="J872">
        <f t="shared" ca="1" si="132"/>
        <v>0.34148506820201852</v>
      </c>
      <c r="K872">
        <f t="shared" ca="1" si="133"/>
        <v>1.6145706758834401E-2</v>
      </c>
      <c r="L872">
        <f t="shared" ca="1" si="134"/>
        <v>1.0360771417617749</v>
      </c>
      <c r="M872">
        <f t="shared" ca="1" si="135"/>
        <v>4.2303204536438006E-3</v>
      </c>
      <c r="N872">
        <f t="shared" ca="1" si="136"/>
        <v>5.8996994048356996E-2</v>
      </c>
      <c r="O872">
        <f t="shared" ca="1" si="137"/>
        <v>-1.222515583038325</v>
      </c>
      <c r="P872" s="1" t="d">
        <f t="shared" ca="1" si="138"/>
        <v>2022-07-05T15:38:02.35099988523870675</v>
      </c>
      <c r="Q872" s="3">
        <f t="shared" si="139"/>
        <v>473.60000000000036</v>
      </c>
      <c r="R872">
        <f t="shared" ca="1" si="130"/>
        <v>405.10000000000036</v>
      </c>
      <c r="S872">
        <v>5</v>
      </c>
    </row>
    <row r="873" spans="1:19" x14ac:dyDescent="0.2">
      <c r="A873">
        <v>2.6669051498174699E-2</v>
      </c>
      <c r="B873">
        <v>5.6327875703573199E-2</v>
      </c>
      <c r="C873">
        <v>1.0530141592025699</v>
      </c>
      <c r="D873">
        <v>4.3771564960479702E-3</v>
      </c>
      <c r="E873">
        <v>-1.84536334127187E-2</v>
      </c>
      <c r="F873">
        <v>-4.1908163577318101E-2</v>
      </c>
      <c r="G873" s="1" t="d">
        <v>2022-07-05T15:30:19.37900015618651775</v>
      </c>
      <c r="H873">
        <v>15336.3</v>
      </c>
      <c r="I873">
        <f t="shared" si="131"/>
        <v>872</v>
      </c>
      <c r="J873">
        <f t="shared" ca="1" si="132"/>
        <v>0.16086287051439252</v>
      </c>
      <c r="K873">
        <f t="shared" ca="1" si="133"/>
        <v>-0.1068630665540691</v>
      </c>
      <c r="L873">
        <f t="shared" ca="1" si="134"/>
        <v>0.88937166333198503</v>
      </c>
      <c r="M873">
        <f t="shared" ca="1" si="135"/>
        <v>1.6341432929038995E-3</v>
      </c>
      <c r="N873">
        <f t="shared" ca="1" si="136"/>
        <v>5.243019200861445E-2</v>
      </c>
      <c r="O873">
        <f t="shared" ca="1" si="137"/>
        <v>-0.99909159541130044</v>
      </c>
      <c r="P873" s="1" t="d">
        <f t="shared" ca="1" si="138"/>
        <v>2022-07-05T15:38:03.40099984779953775</v>
      </c>
      <c r="Q873" s="3">
        <f t="shared" si="139"/>
        <v>474.19999999999891</v>
      </c>
      <c r="R873">
        <f t="shared" ca="1" si="130"/>
        <v>406.19999999999891</v>
      </c>
      <c r="S873">
        <v>5</v>
      </c>
    </row>
    <row r="874" spans="1:19" x14ac:dyDescent="0.2">
      <c r="A874">
        <v>3.0790632590651498E-2</v>
      </c>
      <c r="B874">
        <v>4.6130591072142003E-3</v>
      </c>
      <c r="C874">
        <v>0.70915782451629605</v>
      </c>
      <c r="D874">
        <v>-0.246383041143417</v>
      </c>
      <c r="E874">
        <v>-2.6089448481798099E-2</v>
      </c>
      <c r="F874">
        <v>-1.22812008485198E-2</v>
      </c>
      <c r="G874" s="1" t="d">
        <v>2022-07-05T15:30:19.90499999374151100</v>
      </c>
      <c r="H874">
        <v>15336.8</v>
      </c>
      <c r="I874">
        <f t="shared" si="131"/>
        <v>873</v>
      </c>
      <c r="J874">
        <f t="shared" ca="1" si="132"/>
        <v>1.7456106143072248E-2</v>
      </c>
      <c r="K874">
        <f t="shared" ca="1" si="133"/>
        <v>2.2859344258904447E-2</v>
      </c>
      <c r="L874">
        <f t="shared" ca="1" si="134"/>
        <v>0.97027900815010004</v>
      </c>
      <c r="M874">
        <f t="shared" ca="1" si="135"/>
        <v>1.4615029096603374E-2</v>
      </c>
      <c r="N874">
        <f t="shared" ca="1" si="136"/>
        <v>8.1424620002508094E-3</v>
      </c>
      <c r="O874">
        <f t="shared" ca="1" si="137"/>
        <v>-0.3373717963695525</v>
      </c>
      <c r="P874" s="1" t="d">
        <f t="shared" ca="1" si="138"/>
        <v>2022-07-05T15:38:04.5029998803511275</v>
      </c>
      <c r="Q874" s="3">
        <f t="shared" si="139"/>
        <v>474.69999999999891</v>
      </c>
      <c r="R874">
        <f t="shared" ca="1" si="130"/>
        <v>407.29999999999927</v>
      </c>
      <c r="S874">
        <v>5</v>
      </c>
    </row>
    <row r="875" spans="1:19" x14ac:dyDescent="0.2">
      <c r="A875">
        <v>-4.6158265322446802E-2</v>
      </c>
      <c r="B875">
        <v>-1.7850715667009399E-2</v>
      </c>
      <c r="C875">
        <v>0.89729183912277199</v>
      </c>
      <c r="D875">
        <v>-3.7438012659549699E-2</v>
      </c>
      <c r="E875">
        <v>-1.0636006481945501E-2</v>
      </c>
      <c r="F875">
        <v>-4.9311909824609701E-2</v>
      </c>
      <c r="G875" s="1" t="d">
        <v>2022-07-05T15:30:20.43099983129650425</v>
      </c>
      <c r="H875">
        <v>15337.3</v>
      </c>
      <c r="I875">
        <f t="shared" si="131"/>
        <v>874</v>
      </c>
      <c r="J875">
        <f t="shared" ca="1" si="132"/>
        <v>-3.6284840665757649E-2</v>
      </c>
      <c r="K875">
        <f t="shared" ca="1" si="133"/>
        <v>7.0774034596979354E-2</v>
      </c>
      <c r="L875">
        <f t="shared" ca="1" si="134"/>
        <v>0.924829542636871</v>
      </c>
      <c r="M875">
        <f t="shared" ca="1" si="135"/>
        <v>-6.3833352178335042E-3</v>
      </c>
      <c r="N875">
        <f t="shared" ca="1" si="136"/>
        <v>7.6398644596338099E-3</v>
      </c>
      <c r="O875">
        <f t="shared" ca="1" si="137"/>
        <v>4.4189613312482799E-2</v>
      </c>
      <c r="P875" s="1" t="d">
        <f t="shared" ca="1" si="138"/>
        <v>2022-07-05T15:38:05.55999977979808800</v>
      </c>
      <c r="Q875" s="3">
        <f t="shared" si="139"/>
        <v>475.19999999999891</v>
      </c>
      <c r="R875">
        <f t="shared" ca="1" si="130"/>
        <v>408.29999999999927</v>
      </c>
      <c r="S875">
        <v>2</v>
      </c>
    </row>
    <row r="876" spans="1:19" x14ac:dyDescent="0.2">
      <c r="A876">
        <v>-4.9860797822475399E-2</v>
      </c>
      <c r="B876">
        <v>2.1851330995559699E-2</v>
      </c>
      <c r="C876">
        <v>1.02718222141265</v>
      </c>
      <c r="D876">
        <v>2.3343078792095101E-2</v>
      </c>
      <c r="E876">
        <v>-2.2853311151266001E-2</v>
      </c>
      <c r="F876">
        <v>-2.8237055987119598E-2</v>
      </c>
      <c r="G876" s="1" t="d">
        <v>2022-07-05T15:30:20.95600012689829050</v>
      </c>
      <c r="H876">
        <v>15337.8</v>
      </c>
      <c r="I876">
        <f t="shared" si="131"/>
        <v>875</v>
      </c>
      <c r="J876">
        <f t="shared" ca="1" si="132"/>
        <v>-8.4884818643331493E-3</v>
      </c>
      <c r="K876">
        <f t="shared" ca="1" si="133"/>
        <v>-1.1096390429884201E-2</v>
      </c>
      <c r="L876">
        <f t="shared" ca="1" si="134"/>
        <v>0.97076642513275102</v>
      </c>
      <c r="M876">
        <f t="shared" ca="1" si="135"/>
        <v>-6.822751834988575E-3</v>
      </c>
      <c r="N876">
        <f t="shared" ca="1" si="136"/>
        <v>1.8789266468957049E-3</v>
      </c>
      <c r="O876">
        <f t="shared" ca="1" si="137"/>
        <v>3.9904939476400586E-2</v>
      </c>
      <c r="P876" s="1" t="d">
        <f t="shared" ca="1" si="138"/>
        <v>2022-07-05T15:38:06.60999974235892575</v>
      </c>
      <c r="Q876" s="3">
        <f t="shared" si="139"/>
        <v>475.69999999999891</v>
      </c>
      <c r="R876">
        <f t="shared" ca="1" si="130"/>
        <v>409.39999999999964</v>
      </c>
      <c r="S876">
        <v>2</v>
      </c>
    </row>
    <row r="877" spans="1:19" x14ac:dyDescent="0.2">
      <c r="A877">
        <v>-1.6537988558411602E-2</v>
      </c>
      <c r="B877">
        <v>5.5842292495072001E-3</v>
      </c>
      <c r="C877">
        <v>1.0654425621032699</v>
      </c>
      <c r="D877">
        <v>-6.0234710574150002E-2</v>
      </c>
      <c r="E877">
        <v>-4.95176296681165E-3</v>
      </c>
      <c r="F877">
        <v>-1.6666810959577501E-2</v>
      </c>
      <c r="G877" s="1" t="d">
        <v>2022-07-05T15:30:21.48099979385733525</v>
      </c>
      <c r="H877">
        <v>15338.4</v>
      </c>
      <c r="I877">
        <f t="shared" si="131"/>
        <v>876</v>
      </c>
      <c r="J877">
        <f t="shared" ca="1" si="132"/>
        <v>7.5158232357352998E-3</v>
      </c>
      <c r="K877">
        <f t="shared" ca="1" si="133"/>
        <v>-2.2650128230452503E-3</v>
      </c>
      <c r="L877">
        <f t="shared" ca="1" si="134"/>
        <v>0.96162775158882097</v>
      </c>
      <c r="M877">
        <f t="shared" ca="1" si="135"/>
        <v>9.9679268896579448E-3</v>
      </c>
      <c r="N877">
        <f t="shared" ca="1" si="136"/>
        <v>-3.0853841453790699E-3</v>
      </c>
      <c r="O877">
        <f t="shared" ca="1" si="137"/>
        <v>1.7815870465710745E-2</v>
      </c>
      <c r="P877" s="1" t="d">
        <f t="shared" ca="1" si="138"/>
        <v>2022-07-05T15:38:07.66200004611164025</v>
      </c>
      <c r="Q877" s="3">
        <f t="shared" si="139"/>
        <v>476.29999999999927</v>
      </c>
      <c r="R877">
        <f t="shared" ref="R877:R940" ca="1" si="140">OFFSET(Q877,ROW(I877)-1,0)-532</f>
        <v>410.39999999999964</v>
      </c>
      <c r="S877">
        <v>2</v>
      </c>
    </row>
    <row r="878" spans="1:19" x14ac:dyDescent="0.2">
      <c r="A878">
        <v>0.11685892939567501</v>
      </c>
      <c r="B878">
        <v>-1.25437462702394E-2</v>
      </c>
      <c r="C878">
        <v>0.96406471729278498</v>
      </c>
      <c r="D878">
        <v>-1.9306737929582499E-2</v>
      </c>
      <c r="E878">
        <v>1.27633288502693E-2</v>
      </c>
      <c r="F878">
        <v>-3.71307954192161E-2</v>
      </c>
      <c r="G878" s="1" t="d">
        <v>2022-07-05T15:30:22.00700026005506325</v>
      </c>
      <c r="H878">
        <v>15338.9</v>
      </c>
      <c r="I878">
        <f t="shared" si="131"/>
        <v>877</v>
      </c>
      <c r="J878">
        <f t="shared" ca="1" si="132"/>
        <v>1.3698194175958649E-2</v>
      </c>
      <c r="K878">
        <f t="shared" ca="1" si="133"/>
        <v>-7.7160949876997498E-3</v>
      </c>
      <c r="L878">
        <f t="shared" ca="1" si="134"/>
        <v>0.98246383666992143</v>
      </c>
      <c r="M878">
        <f t="shared" ca="1" si="135"/>
        <v>-2.482028305530545E-2</v>
      </c>
      <c r="N878">
        <f t="shared" ca="1" si="136"/>
        <v>2.6367195649072493E-2</v>
      </c>
      <c r="O878">
        <f t="shared" ca="1" si="137"/>
        <v>1.7001803964376415E-2</v>
      </c>
      <c r="P878" s="1" t="d">
        <f t="shared" ca="1" si="138"/>
        <v>2022-07-05T15:38:08.72000011615454925</v>
      </c>
      <c r="Q878" s="3">
        <f t="shared" si="139"/>
        <v>476.79999999999927</v>
      </c>
      <c r="R878">
        <f t="shared" ca="1" si="140"/>
        <v>411.5</v>
      </c>
      <c r="S878">
        <v>5</v>
      </c>
    </row>
    <row r="879" spans="1:19" x14ac:dyDescent="0.2">
      <c r="A879">
        <v>-1.6537988558411602E-2</v>
      </c>
      <c r="B879">
        <v>-3.5942658782005303E-2</v>
      </c>
      <c r="C879">
        <v>0.91240096092224099</v>
      </c>
      <c r="D879">
        <v>8.0569721758365603E-2</v>
      </c>
      <c r="E879">
        <v>-4.1603680700063699E-2</v>
      </c>
      <c r="F879">
        <v>-0.209700241684913</v>
      </c>
      <c r="G879" s="1" t="d">
        <v>2022-07-05T15:30:22.56000030320137425</v>
      </c>
      <c r="H879">
        <v>15339.4</v>
      </c>
      <c r="I879">
        <f t="shared" si="131"/>
        <v>878</v>
      </c>
      <c r="J879">
        <f t="shared" ca="1" si="132"/>
        <v>6.3035936327651004E-3</v>
      </c>
      <c r="K879">
        <f t="shared" ca="1" si="133"/>
        <v>-2.9952723532915101E-2</v>
      </c>
      <c r="L879">
        <f t="shared" ca="1" si="134"/>
        <v>1.0391234159469551</v>
      </c>
      <c r="M879">
        <f t="shared" ca="1" si="135"/>
        <v>-3.4923560917377403E-2</v>
      </c>
      <c r="N879">
        <f t="shared" ca="1" si="136"/>
        <v>-2.8400947339832762E-2</v>
      </c>
      <c r="O879">
        <f t="shared" ca="1" si="137"/>
        <v>-3.6407569423317996E-3</v>
      </c>
      <c r="P879" s="1" t="d">
        <f t="shared" ca="1" si="138"/>
        <v>2022-07-05T15:38:09.79600011371076300</v>
      </c>
      <c r="Q879" s="3">
        <f t="shared" si="139"/>
        <v>477.29999999999927</v>
      </c>
      <c r="R879">
        <f t="shared" ca="1" si="140"/>
        <v>412.60000000000036</v>
      </c>
      <c r="S879">
        <v>5</v>
      </c>
    </row>
    <row r="880" spans="1:19" x14ac:dyDescent="0.2">
      <c r="A880">
        <v>0.173348829150199</v>
      </c>
      <c r="B880">
        <v>3.8846812676638E-3</v>
      </c>
      <c r="C880">
        <v>0.99257725477218595</v>
      </c>
      <c r="D880">
        <v>-4.6490240842103903E-2</v>
      </c>
      <c r="E880">
        <v>4.7888077795505503E-2</v>
      </c>
      <c r="F880">
        <v>-0.730768322944641</v>
      </c>
      <c r="G880" s="1" t="d">
        <v>2022-07-05T15:30:23.1099998345598600</v>
      </c>
      <c r="H880">
        <v>15340</v>
      </c>
      <c r="I880">
        <f t="shared" si="131"/>
        <v>879</v>
      </c>
      <c r="J880">
        <f t="shared" ca="1" si="132"/>
        <v>-6.0844987630844144E-2</v>
      </c>
      <c r="K880">
        <f t="shared" ca="1" si="133"/>
        <v>7.953424938023099E-3</v>
      </c>
      <c r="L880">
        <f t="shared" ca="1" si="134"/>
        <v>0.90898925065994196</v>
      </c>
      <c r="M880">
        <f t="shared" ca="1" si="135"/>
        <v>-4.4467132538556645E-3</v>
      </c>
      <c r="N880">
        <f t="shared" ca="1" si="136"/>
        <v>2.7609664015471897E-2</v>
      </c>
      <c r="O880">
        <f t="shared" ca="1" si="137"/>
        <v>-1.2479773722588999E-3</v>
      </c>
      <c r="P880" s="1" t="d">
        <f t="shared" ca="1" si="138"/>
        <v>2022-07-05T15:38:10.85499972570687225</v>
      </c>
      <c r="Q880" s="3">
        <f t="shared" si="139"/>
        <v>477.89999999999964</v>
      </c>
      <c r="R880">
        <f t="shared" ca="1" si="140"/>
        <v>413.60000000000036</v>
      </c>
      <c r="S880">
        <v>4</v>
      </c>
    </row>
    <row r="881" spans="1:19" x14ac:dyDescent="0.2">
      <c r="A881">
        <v>0.28123724460601801</v>
      </c>
      <c r="B881">
        <v>1.91806145012379E-2</v>
      </c>
      <c r="C881">
        <v>0.97844284772872903</v>
      </c>
      <c r="D881">
        <v>1.12365260720252E-2</v>
      </c>
      <c r="E881">
        <v>1.09307337552309E-2</v>
      </c>
      <c r="F881">
        <v>-1.1574575901031401</v>
      </c>
      <c r="G881" s="1" t="d">
        <v>2022-07-05T15:30:23.66299987770617100</v>
      </c>
      <c r="H881">
        <v>15340.5</v>
      </c>
      <c r="I881">
        <f t="shared" si="131"/>
        <v>880</v>
      </c>
      <c r="J881">
        <f t="shared" ca="1" si="132"/>
        <v>1.8566688522696495E-3</v>
      </c>
      <c r="K881">
        <f t="shared" ca="1" si="133"/>
        <v>6.6767961718141852E-2</v>
      </c>
      <c r="L881">
        <f t="shared" ca="1" si="134"/>
        <v>0.97490921616554194</v>
      </c>
      <c r="M881">
        <f t="shared" ca="1" si="135"/>
        <v>2.2736789658665612E-2</v>
      </c>
      <c r="N881">
        <f t="shared" ca="1" si="136"/>
        <v>-9.1949651250615404E-3</v>
      </c>
      <c r="O881">
        <f t="shared" ca="1" si="137"/>
        <v>7.9150022938847438E-3</v>
      </c>
      <c r="P881" s="1" t="d">
        <f t="shared" ca="1" si="138"/>
        <v>2022-07-05T15:38:11.91399996634572975</v>
      </c>
      <c r="Q881" s="3">
        <f t="shared" si="139"/>
        <v>478.39999999999964</v>
      </c>
      <c r="R881">
        <f t="shared" ca="1" si="140"/>
        <v>414.69999999999891</v>
      </c>
      <c r="S881">
        <v>4</v>
      </c>
    </row>
    <row r="882" spans="1:19" x14ac:dyDescent="0.2">
      <c r="A882">
        <v>0.30378472805023099</v>
      </c>
      <c r="B882">
        <v>-0.100591197609901</v>
      </c>
      <c r="C882">
        <v>0.94993031024932795</v>
      </c>
      <c r="D882">
        <v>-2.2971931844949701E-2</v>
      </c>
      <c r="E882">
        <v>0.134020075201988</v>
      </c>
      <c r="F882">
        <v>-1.26008296012878</v>
      </c>
      <c r="G882" s="1" t="d">
        <v>2022-07-05T15:30:24.21999997459352100</v>
      </c>
      <c r="H882">
        <v>15341.1</v>
      </c>
      <c r="I882">
        <f t="shared" si="131"/>
        <v>881</v>
      </c>
      <c r="J882">
        <f t="shared" ca="1" si="132"/>
        <v>1.9516896456480002E-2</v>
      </c>
      <c r="K882">
        <f t="shared" ca="1" si="133"/>
        <v>2.34294831752777E-2</v>
      </c>
      <c r="L882">
        <f t="shared" ca="1" si="134"/>
        <v>0.92702281475067094</v>
      </c>
      <c r="M882">
        <f t="shared" ca="1" si="135"/>
        <v>1.848170533776285E-3</v>
      </c>
      <c r="N882">
        <f t="shared" ca="1" si="136"/>
        <v>-1.2284955708310001E-2</v>
      </c>
      <c r="O882">
        <f t="shared" ca="1" si="137"/>
        <v>-1.1527901515364647E-3</v>
      </c>
      <c r="P882" s="1" t="d">
        <f t="shared" ca="1" si="138"/>
        <v>2022-07-05T15:38:12.96399992890656075</v>
      </c>
      <c r="Q882" s="3">
        <f t="shared" si="139"/>
        <v>479</v>
      </c>
      <c r="R882">
        <f t="shared" ca="1" si="140"/>
        <v>415.69999999999891</v>
      </c>
      <c r="S882">
        <v>1</v>
      </c>
    </row>
    <row r="883" spans="1:19" x14ac:dyDescent="0.2">
      <c r="A883">
        <v>0.22814160585403401</v>
      </c>
      <c r="B883">
        <v>-8.9736029505729703E-2</v>
      </c>
      <c r="C883">
        <v>0.944568991661071</v>
      </c>
      <c r="D883">
        <v>0.12302485853433601</v>
      </c>
      <c r="E883">
        <v>-3.58004607260227E-2</v>
      </c>
      <c r="F883">
        <v>-0.76558762788772505</v>
      </c>
      <c r="G883" s="1" t="d">
        <v>2022-07-05T15:30:24.77400018833577375</v>
      </c>
      <c r="H883">
        <v>15341.7</v>
      </c>
      <c r="I883">
        <f t="shared" si="131"/>
        <v>882</v>
      </c>
      <c r="J883">
        <f t="shared" ca="1" si="132"/>
        <v>-3.048420196864755E-2</v>
      </c>
      <c r="K883">
        <f t="shared" ca="1" si="133"/>
        <v>-4.0164112113416195E-2</v>
      </c>
      <c r="L883">
        <f t="shared" ca="1" si="134"/>
        <v>0.94566562771797147</v>
      </c>
      <c r="M883">
        <f t="shared" ca="1" si="135"/>
        <v>-9.1138891875743866E-3</v>
      </c>
      <c r="N883">
        <f t="shared" ca="1" si="136"/>
        <v>-1.0182591388001995E-2</v>
      </c>
      <c r="O883">
        <f t="shared" ca="1" si="137"/>
        <v>3.2234554179012748E-2</v>
      </c>
      <c r="P883" s="1" t="d">
        <f t="shared" ca="1" si="138"/>
        <v>2022-07-05T15:38:14.02000028640032100</v>
      </c>
      <c r="Q883" s="3">
        <f t="shared" si="139"/>
        <v>479.60000000000036</v>
      </c>
      <c r="R883">
        <f t="shared" ca="1" si="140"/>
        <v>416.79999999999927</v>
      </c>
      <c r="S883">
        <v>3</v>
      </c>
    </row>
    <row r="884" spans="1:19" x14ac:dyDescent="0.2">
      <c r="A884">
        <v>-5.2082322537899003E-2</v>
      </c>
      <c r="B884">
        <v>4.54022139310837E-2</v>
      </c>
      <c r="C884">
        <v>0.96528327465057295</v>
      </c>
      <c r="D884">
        <v>2.62027233839035E-2</v>
      </c>
      <c r="E884">
        <v>1.1541598476469499E-2</v>
      </c>
      <c r="F884">
        <v>7.9544469714164706E-2</v>
      </c>
      <c r="G884" s="1" t="d">
        <v>2022-07-05T15:30:25.30299990903586425</v>
      </c>
      <c r="H884">
        <v>15342.2</v>
      </c>
      <c r="I884">
        <f t="shared" si="131"/>
        <v>883</v>
      </c>
      <c r="J884">
        <f t="shared" ca="1" si="132"/>
        <v>7.7400300651788503E-3</v>
      </c>
      <c r="K884">
        <f t="shared" ca="1" si="133"/>
        <v>-5.0516435876488495E-3</v>
      </c>
      <c r="L884">
        <f t="shared" ca="1" si="134"/>
        <v>0.94140091538429249</v>
      </c>
      <c r="M884">
        <f t="shared" ca="1" si="135"/>
        <v>4.0197130292654003E-3</v>
      </c>
      <c r="N884">
        <f t="shared" ca="1" si="136"/>
        <v>5.8526205830275648E-3</v>
      </c>
      <c r="O884">
        <f t="shared" ca="1" si="137"/>
        <v>-1.9078126177191717E-2</v>
      </c>
      <c r="P884" s="1" t="d">
        <f t="shared" ca="1" si="138"/>
        <v>2022-07-05T15:38:15.09900016710161850</v>
      </c>
      <c r="Q884" s="3">
        <f t="shared" si="139"/>
        <v>480.10000000000036</v>
      </c>
      <c r="R884">
        <f t="shared" ca="1" si="140"/>
        <v>417.89999999999964</v>
      </c>
      <c r="S884">
        <v>4</v>
      </c>
    </row>
    <row r="885" spans="1:19" x14ac:dyDescent="0.2">
      <c r="A885">
        <v>3.0548185110092201E-2</v>
      </c>
      <c r="B885">
        <v>5.6327875703573199E-2</v>
      </c>
      <c r="C885">
        <v>0.97015714645385698</v>
      </c>
      <c r="D885">
        <v>-3.0771095305681201E-2</v>
      </c>
      <c r="E885">
        <v>2.6686668395996E-2</v>
      </c>
      <c r="F885">
        <v>-7.1767605841159807E-2</v>
      </c>
      <c r="G885" s="1" t="d">
        <v>2022-07-05T15:30:25.82800020463764375</v>
      </c>
      <c r="H885">
        <v>15342.7</v>
      </c>
      <c r="I885">
        <f t="shared" si="131"/>
        <v>884</v>
      </c>
      <c r="J885">
        <f t="shared" ca="1" si="132"/>
        <v>-2.8509517665952399E-2</v>
      </c>
      <c r="K885">
        <f t="shared" ca="1" si="133"/>
        <v>2.0818299613893053E-2</v>
      </c>
      <c r="L885">
        <f t="shared" ca="1" si="134"/>
        <v>0.93750178813934304</v>
      </c>
      <c r="M885">
        <f t="shared" ca="1" si="135"/>
        <v>-2.7332456782460206E-2</v>
      </c>
      <c r="N885">
        <f t="shared" ca="1" si="136"/>
        <v>1.574796531349415E-2</v>
      </c>
      <c r="O885">
        <f t="shared" ca="1" si="137"/>
        <v>-9.5007291529327596E-3</v>
      </c>
      <c r="P885" s="1" t="d">
        <f t="shared" ca="1" si="138"/>
        <v>2022-07-05T15:38:16.20400008279830550</v>
      </c>
      <c r="Q885" s="3">
        <f t="shared" si="139"/>
        <v>480.60000000000036</v>
      </c>
      <c r="R885">
        <f t="shared" ca="1" si="140"/>
        <v>419</v>
      </c>
      <c r="S885" s="4">
        <v>5</v>
      </c>
    </row>
    <row r="886" spans="1:19" x14ac:dyDescent="0.2">
      <c r="A886">
        <v>6.2793493270873996E-2</v>
      </c>
      <c r="B886">
        <v>3.3262580633163501E-2</v>
      </c>
      <c r="C886">
        <v>0.95017403364181496</v>
      </c>
      <c r="D886">
        <v>1.5712391585111601E-2</v>
      </c>
      <c r="E886">
        <v>1.5073180198669401E-2</v>
      </c>
      <c r="F886">
        <v>-4.9575748853385396E-3</v>
      </c>
      <c r="G886" s="1" t="d">
        <v>2022-07-05T15:30:26.35299987159669525</v>
      </c>
      <c r="H886">
        <v>15343.2</v>
      </c>
      <c r="I886">
        <f t="shared" si="131"/>
        <v>885</v>
      </c>
      <c r="J886">
        <f t="shared" ca="1" si="132"/>
        <v>3.382120653986935E-2</v>
      </c>
      <c r="K886">
        <f t="shared" ca="1" si="133"/>
        <v>-3.7269398220814751E-2</v>
      </c>
      <c r="L886">
        <f t="shared" ca="1" si="134"/>
        <v>0.94810256361961198</v>
      </c>
      <c r="M886">
        <f t="shared" ca="1" si="135"/>
        <v>1.9196324050426476E-2</v>
      </c>
      <c r="N886">
        <f t="shared" ca="1" si="136"/>
        <v>-4.2967945337295498E-3</v>
      </c>
      <c r="O886">
        <f t="shared" ca="1" si="137"/>
        <v>3.475465346127745E-2</v>
      </c>
      <c r="P886" s="1" t="d">
        <f t="shared" ca="1" si="138"/>
        <v>2022-07-05T15:38:17.28800018783659050</v>
      </c>
      <c r="Q886" s="3">
        <f t="shared" si="139"/>
        <v>481.10000000000036</v>
      </c>
      <c r="R886">
        <f t="shared" ca="1" si="140"/>
        <v>420.10000000000036</v>
      </c>
      <c r="S886" s="4">
        <v>5</v>
      </c>
    </row>
    <row r="887" spans="1:19" x14ac:dyDescent="0.2">
      <c r="A887">
        <v>7.7582695521414002E-3</v>
      </c>
      <c r="B887">
        <v>6.5553993918001999E-3</v>
      </c>
      <c r="C887">
        <v>1.03595530986785</v>
      </c>
      <c r="D887">
        <v>2.9456857591867398E-2</v>
      </c>
      <c r="E887">
        <v>-1.2415756471455E-2</v>
      </c>
      <c r="F887">
        <v>-0.118273079395294</v>
      </c>
      <c r="G887" s="1" t="d">
        <v>2022-07-05T15:30:26.87899970915168850</v>
      </c>
      <c r="H887">
        <v>15343.8</v>
      </c>
      <c r="I887">
        <f t="shared" si="131"/>
        <v>886</v>
      </c>
      <c r="J887">
        <f t="shared" ca="1" si="132"/>
        <v>-1.9900997867807753E-2</v>
      </c>
      <c r="K887">
        <f t="shared" ca="1" si="133"/>
        <v>1.5081340447068249E-2</v>
      </c>
      <c r="L887">
        <f t="shared" ca="1" si="134"/>
        <v>0.95906892418861345</v>
      </c>
      <c r="M887">
        <f t="shared" ca="1" si="135"/>
        <v>3.0645679682493151E-2</v>
      </c>
      <c r="N887">
        <f t="shared" ca="1" si="136"/>
        <v>-2.3191927466541555E-3</v>
      </c>
      <c r="O887">
        <f t="shared" ca="1" si="137"/>
        <v>6.1796825379133148E-2</v>
      </c>
      <c r="P887" s="1" t="d">
        <f t="shared" ca="1" si="138"/>
        <v>2022-07-05T15:38:18.34200020413846050</v>
      </c>
      <c r="Q887" s="3">
        <f t="shared" si="139"/>
        <v>481.69999999999891</v>
      </c>
      <c r="R887">
        <f t="shared" ca="1" si="140"/>
        <v>421.10000000000036</v>
      </c>
      <c r="S887" s="4">
        <v>5</v>
      </c>
    </row>
    <row r="888" spans="1:19" x14ac:dyDescent="0.2">
      <c r="A888">
        <v>6.6187731921672793E-2</v>
      </c>
      <c r="B888">
        <v>1.4567554462701E-3</v>
      </c>
      <c r="C888">
        <v>0.96040928363800004</v>
      </c>
      <c r="D888">
        <v>1.4490660279989199E-2</v>
      </c>
      <c r="E888">
        <v>3.0344810336828201E-2</v>
      </c>
      <c r="F888">
        <v>-0.10972096771001801</v>
      </c>
      <c r="G888" s="1" t="d">
        <v>2022-07-05T15:30:27.40299983415752625</v>
      </c>
      <c r="H888">
        <v>15344.3</v>
      </c>
      <c r="I888">
        <f t="shared" si="131"/>
        <v>887</v>
      </c>
      <c r="J888">
        <f t="shared" ca="1" si="132"/>
        <v>2.2303838282823549E-2</v>
      </c>
      <c r="K888">
        <f t="shared" ca="1" si="133"/>
        <v>4.1024275124072994E-3</v>
      </c>
      <c r="L888">
        <f t="shared" ca="1" si="134"/>
        <v>0.94944295287131841</v>
      </c>
      <c r="M888">
        <f t="shared" ca="1" si="135"/>
        <v>2.438430860638615E-2</v>
      </c>
      <c r="N888">
        <f t="shared" ca="1" si="136"/>
        <v>1.4174168929457599E-2</v>
      </c>
      <c r="O888">
        <f t="shared" ca="1" si="137"/>
        <v>-4.113396909087895E-2</v>
      </c>
      <c r="P888" s="1" t="d">
        <f t="shared" ca="1" si="138"/>
        <v>2022-07-05T15:38:19.39200016669929150</v>
      </c>
      <c r="Q888" s="3">
        <f t="shared" si="139"/>
        <v>482.19999999999891</v>
      </c>
      <c r="R888">
        <f t="shared" ca="1" si="140"/>
        <v>422.19999999999891</v>
      </c>
      <c r="S888" s="4">
        <v>5</v>
      </c>
    </row>
    <row r="889" spans="1:19" x14ac:dyDescent="0.2">
      <c r="A889">
        <v>2.3274807259440401E-2</v>
      </c>
      <c r="B889">
        <v>-2.8223428875207901E-2</v>
      </c>
      <c r="C889">
        <v>0.98843437433242798</v>
      </c>
      <c r="D889">
        <v>-1.36091411113739E-2</v>
      </c>
      <c r="E889">
        <v>-1.0277727618813501E-2</v>
      </c>
      <c r="F889">
        <v>-2.6032425463199602E-2</v>
      </c>
      <c r="G889" s="1" t="d">
        <v>2022-07-05T15:30:27.92900030035525425</v>
      </c>
      <c r="H889">
        <v>15344.8</v>
      </c>
      <c r="I889">
        <f t="shared" si="131"/>
        <v>888</v>
      </c>
      <c r="J889">
        <f t="shared" ca="1" si="132"/>
        <v>2.0502548664808252E-2</v>
      </c>
      <c r="K889">
        <f t="shared" ca="1" si="133"/>
        <v>-1.1928128078580002E-3</v>
      </c>
      <c r="L889">
        <f t="shared" ca="1" si="134"/>
        <v>0.95699751377105691</v>
      </c>
      <c r="M889">
        <f t="shared" ca="1" si="135"/>
        <v>-1.2986704707145639E-2</v>
      </c>
      <c r="N889">
        <f t="shared" ca="1" si="136"/>
        <v>3.7706873845308802E-3</v>
      </c>
      <c r="O889">
        <f t="shared" ca="1" si="137"/>
        <v>-6.8895360454916899E-2</v>
      </c>
      <c r="P889" s="1" t="d">
        <f t="shared" ca="1" si="138"/>
        <v>2022-07-05T15:38:20.44099995866418075</v>
      </c>
      <c r="Q889" s="3">
        <f t="shared" si="139"/>
        <v>482.69999999999891</v>
      </c>
      <c r="R889">
        <f t="shared" ca="1" si="140"/>
        <v>423.19999999999891</v>
      </c>
      <c r="S889" s="4">
        <v>5</v>
      </c>
    </row>
    <row r="890" spans="1:19" x14ac:dyDescent="0.2">
      <c r="A890">
        <v>-5.9240553528069999E-3</v>
      </c>
      <c r="B890">
        <v>-8.9253578335046994E-3</v>
      </c>
      <c r="C890">
        <v>0.93019086122512795</v>
      </c>
      <c r="D890">
        <v>-5.0570257008075697E-3</v>
      </c>
      <c r="E890">
        <v>-2.33647972345352E-3</v>
      </c>
      <c r="F890">
        <v>-9.4449333846569006E-2</v>
      </c>
      <c r="G890" s="1" t="d">
        <v>2022-07-05T15:30:28.45999973360449350</v>
      </c>
      <c r="H890">
        <v>15345.3</v>
      </c>
      <c r="I890">
        <f t="shared" si="131"/>
        <v>889</v>
      </c>
      <c r="J890">
        <f t="shared" ca="1" si="132"/>
        <v>-8.7338313460350037E-4</v>
      </c>
      <c r="K890">
        <f t="shared" ca="1" si="133"/>
        <v>-4.8607017844915404E-2</v>
      </c>
      <c r="L890">
        <f t="shared" ca="1" si="134"/>
        <v>0.93080013990402155</v>
      </c>
      <c r="M890">
        <f t="shared" ca="1" si="135"/>
        <v>2.6108670979738222E-2</v>
      </c>
      <c r="N890">
        <f t="shared" ca="1" si="136"/>
        <v>5.9087160043418251E-3</v>
      </c>
      <c r="O890">
        <f t="shared" ca="1" si="137"/>
        <v>-1.6360947396606151E-2</v>
      </c>
      <c r="P890" s="1" t="d">
        <f t="shared" ca="1" si="138"/>
        <v>2022-07-05T15:38:21.49200009182095350</v>
      </c>
      <c r="Q890" s="3">
        <f t="shared" si="139"/>
        <v>483.19999999999891</v>
      </c>
      <c r="R890">
        <f t="shared" ca="1" si="140"/>
        <v>424.29999999999927</v>
      </c>
      <c r="S890" s="4">
        <v>5</v>
      </c>
    </row>
    <row r="891" spans="1:19" x14ac:dyDescent="0.2">
      <c r="A891">
        <v>-2.19683721661568E-2</v>
      </c>
      <c r="B891">
        <v>-1.10963908955455E-2</v>
      </c>
      <c r="C891">
        <v>0.94286310672759999</v>
      </c>
      <c r="D891">
        <v>-1.39145739376544E-2</v>
      </c>
      <c r="E891">
        <v>-2.4633061140775601E-2</v>
      </c>
      <c r="F891">
        <v>-0.20012901723384799</v>
      </c>
      <c r="G891" s="1" t="d">
        <v>2022-07-05T15:30:28.98500002920627300</v>
      </c>
      <c r="H891">
        <v>15345.9</v>
      </c>
      <c r="I891">
        <f t="shared" si="131"/>
        <v>890</v>
      </c>
      <c r="J891">
        <f t="shared" ca="1" si="132"/>
        <v>-8.2740634679794485E-3</v>
      </c>
      <c r="K891">
        <f t="shared" ca="1" si="133"/>
        <v>3.2655601389706149E-2</v>
      </c>
      <c r="L891">
        <f t="shared" ca="1" si="134"/>
        <v>0.9482244551181791</v>
      </c>
      <c r="M891">
        <f t="shared" ca="1" si="135"/>
        <v>-2.4033518508076654E-2</v>
      </c>
      <c r="N891">
        <f t="shared" ca="1" si="136"/>
        <v>1.1650375672616026E-3</v>
      </c>
      <c r="O891">
        <f t="shared" ca="1" si="137"/>
        <v>2.883187308907505E-2</v>
      </c>
      <c r="P891" s="1" t="d">
        <f t="shared" ca="1" si="138"/>
        <v>2022-07-05T15:38:22.59700000751763375</v>
      </c>
      <c r="Q891" s="3">
        <f t="shared" si="139"/>
        <v>483.79999999999927</v>
      </c>
      <c r="R891">
        <f t="shared" ca="1" si="140"/>
        <v>425.39999999999964</v>
      </c>
      <c r="S891" s="4">
        <v>5</v>
      </c>
    </row>
    <row r="892" spans="1:19" x14ac:dyDescent="0.2">
      <c r="A892">
        <v>7.9279817640781403E-2</v>
      </c>
      <c r="B892">
        <v>-4.9451306462287903E-2</v>
      </c>
      <c r="C892">
        <v>0.95309835672378496</v>
      </c>
      <c r="D892">
        <v>5.8778394013643202E-2</v>
      </c>
      <c r="E892">
        <v>2.0876400172710401E-2</v>
      </c>
      <c r="F892">
        <v>-0.19279864430427501</v>
      </c>
      <c r="G892" s="1" t="d">
        <v>2022-07-05T15:30:29.50999969616532450</v>
      </c>
      <c r="H892">
        <v>15346.4</v>
      </c>
      <c r="I892">
        <f t="shared" si="131"/>
        <v>891</v>
      </c>
      <c r="J892">
        <f t="shared" ca="1" si="132"/>
        <v>4.4003933668136555E-2</v>
      </c>
      <c r="K892">
        <f t="shared" ca="1" si="133"/>
        <v>1.978759351186455E-2</v>
      </c>
      <c r="L892">
        <f t="shared" ca="1" si="134"/>
        <v>1.0069554150104474</v>
      </c>
      <c r="M892">
        <f t="shared" ca="1" si="135"/>
        <v>1.5825441107153889E-2</v>
      </c>
      <c r="N892">
        <f t="shared" ca="1" si="136"/>
        <v>-5.4017642978578355E-3</v>
      </c>
      <c r="O892">
        <f t="shared" ca="1" si="137"/>
        <v>1.0353199671953866E-2</v>
      </c>
      <c r="P892" s="1" t="d">
        <f t="shared" ca="1" si="138"/>
        <v>2022-07-05T15:38:23.70099975261837225</v>
      </c>
      <c r="Q892" s="3">
        <f t="shared" si="139"/>
        <v>484.29999999999927</v>
      </c>
      <c r="R892">
        <f t="shared" ca="1" si="140"/>
        <v>426.5</v>
      </c>
      <c r="S892" s="4">
        <v>5</v>
      </c>
    </row>
    <row r="893" spans="1:19" x14ac:dyDescent="0.2">
      <c r="A893">
        <v>2.3759700357913999E-2</v>
      </c>
      <c r="B893">
        <v>7.6965250074863406E-2</v>
      </c>
      <c r="C893">
        <v>0.96114039421081499</v>
      </c>
      <c r="D893">
        <v>-3.8349181413650499E-2</v>
      </c>
      <c r="E893">
        <v>-6.3728436827659607E-2</v>
      </c>
      <c r="F893">
        <v>-2.7559589594602502E-2</v>
      </c>
      <c r="G893" s="1" t="d">
        <v>2022-07-05T15:30:30.06399990990757725</v>
      </c>
      <c r="H893">
        <v>15346.9</v>
      </c>
      <c r="I893">
        <f t="shared" si="131"/>
        <v>892</v>
      </c>
      <c r="J893">
        <f t="shared" ca="1" si="132"/>
        <v>-2.1474700421094901E-2</v>
      </c>
      <c r="K893">
        <f t="shared" ca="1" si="133"/>
        <v>-1.392295211553575E-2</v>
      </c>
      <c r="L893">
        <f t="shared" ca="1" si="134"/>
        <v>0.98148906230926292</v>
      </c>
      <c r="M893">
        <f t="shared" ca="1" si="135"/>
        <v>-1.27846468240022E-2</v>
      </c>
      <c r="N893">
        <f t="shared" ca="1" si="136"/>
        <v>1.2815587222576131E-2</v>
      </c>
      <c r="O893">
        <f t="shared" ca="1" si="137"/>
        <v>1.498371828347443E-2</v>
      </c>
      <c r="P893" s="1" t="d">
        <f t="shared" ca="1" si="138"/>
        <v>2022-07-05T15:38:24.80699983891099425</v>
      </c>
      <c r="Q893" s="3">
        <f t="shared" si="139"/>
        <v>484.79999999999927</v>
      </c>
      <c r="R893">
        <f t="shared" ca="1" si="140"/>
        <v>427.60000000000036</v>
      </c>
      <c r="S893" s="4">
        <v>5</v>
      </c>
    </row>
    <row r="894" spans="1:19" x14ac:dyDescent="0.2">
      <c r="A894">
        <v>1.0182728059589899E-2</v>
      </c>
      <c r="B894">
        <v>-3.52189801633358E-2</v>
      </c>
      <c r="C894">
        <v>0.96650171279907204</v>
      </c>
      <c r="D894">
        <v>2.8540562838315901E-2</v>
      </c>
      <c r="E894">
        <v>-4.78459410369396E-2</v>
      </c>
      <c r="F894">
        <v>-5.7186555117368698E-2</v>
      </c>
      <c r="G894" s="1" t="d">
        <v>2022-07-05T15:30:30.59399980120360950</v>
      </c>
      <c r="H894">
        <v>15347.5</v>
      </c>
      <c r="I894">
        <f t="shared" si="131"/>
        <v>893</v>
      </c>
      <c r="J894">
        <f t="shared" ca="1" si="132"/>
        <v>-1.6021359711885452E-2</v>
      </c>
      <c r="K894">
        <f t="shared" ca="1" si="133"/>
        <v>-6.9219181314110496E-3</v>
      </c>
      <c r="L894">
        <f t="shared" ca="1" si="134"/>
        <v>0.92507323622703497</v>
      </c>
      <c r="M894">
        <f t="shared" ca="1" si="135"/>
        <v>4.5806281268596601E-2</v>
      </c>
      <c r="N894">
        <f t="shared" ca="1" si="136"/>
        <v>-6.0771260177716196E-3</v>
      </c>
      <c r="O894">
        <f t="shared" ca="1" si="137"/>
        <v>5.0921084359288153E-2</v>
      </c>
      <c r="P894" s="1" t="d">
        <f t="shared" ca="1" si="138"/>
        <v>2022-07-05T15:38:25.91699997894466200</v>
      </c>
      <c r="Q894" s="3">
        <f t="shared" si="139"/>
        <v>485.39999999999964</v>
      </c>
      <c r="R894">
        <f t="shared" ca="1" si="140"/>
        <v>428.69999999999891</v>
      </c>
      <c r="S894" s="4">
        <v>5</v>
      </c>
    </row>
    <row r="895" spans="1:19" x14ac:dyDescent="0.2">
      <c r="A895">
        <v>1.0425174608826601E-2</v>
      </c>
      <c r="B895">
        <v>5.7541839778423302E-2</v>
      </c>
      <c r="C895">
        <v>1.0225520133972099</v>
      </c>
      <c r="D895">
        <v>-3.5298652946949001E-3</v>
      </c>
      <c r="E895">
        <v>1.9395772833377099E-3</v>
      </c>
      <c r="F895">
        <v>-3.4304119180887899E-3</v>
      </c>
      <c r="G895" s="1" t="d">
        <v>2022-07-05T15:30:31.1200002674013375</v>
      </c>
      <c r="H895">
        <v>15348</v>
      </c>
      <c r="I895">
        <f t="shared" si="131"/>
        <v>894</v>
      </c>
      <c r="J895">
        <f t="shared" ca="1" si="132"/>
        <v>1.0201297700405102E-2</v>
      </c>
      <c r="K895">
        <f t="shared" ca="1" si="133"/>
        <v>1.784525439143185E-2</v>
      </c>
      <c r="L895">
        <f t="shared" ca="1" si="134"/>
        <v>0.91837155818939142</v>
      </c>
      <c r="M895">
        <f t="shared" ca="1" si="135"/>
        <v>-1.237863674759865E-2</v>
      </c>
      <c r="N895">
        <f t="shared" ca="1" si="136"/>
        <v>2.9331361874937551E-3</v>
      </c>
      <c r="O895">
        <f t="shared" ca="1" si="137"/>
        <v>2.725005522370335E-2</v>
      </c>
      <c r="P895" s="1" t="d">
        <f t="shared" ca="1" si="138"/>
        <v>2022-07-05T15:38:27.01700029894709625</v>
      </c>
      <c r="Q895" s="3">
        <f t="shared" si="139"/>
        <v>485.89999999999964</v>
      </c>
      <c r="R895">
        <f t="shared" ca="1" si="140"/>
        <v>429.79999999999927</v>
      </c>
      <c r="S895" s="5">
        <v>1</v>
      </c>
    </row>
    <row r="896" spans="1:19" x14ac:dyDescent="0.2">
      <c r="A896">
        <v>-4.1715223342180301E-2</v>
      </c>
      <c r="B896">
        <v>1.82094443589449E-2</v>
      </c>
      <c r="C896">
        <v>0.93433368206024103</v>
      </c>
      <c r="D896">
        <v>-8.8759288191795297E-3</v>
      </c>
      <c r="E896">
        <v>8.21326486766338E-3</v>
      </c>
      <c r="F896">
        <v>-2.7997300028800898E-2</v>
      </c>
      <c r="G896" s="1" t="d">
        <v>2022-07-05T15:30:31.64499993436038225</v>
      </c>
      <c r="H896">
        <v>15348.5</v>
      </c>
      <c r="I896">
        <f t="shared" si="131"/>
        <v>895</v>
      </c>
      <c r="J896">
        <f t="shared" ca="1" si="132"/>
        <v>-1.412889338098465E-2</v>
      </c>
      <c r="K896">
        <f t="shared" ca="1" si="133"/>
        <v>1.323219551704825E-2</v>
      </c>
      <c r="L896">
        <f t="shared" ca="1" si="134"/>
        <v>0.95638829469680753</v>
      </c>
      <c r="M896">
        <f t="shared" ca="1" si="135"/>
        <v>-1.6347832977771756E-2</v>
      </c>
      <c r="N896">
        <f t="shared" ca="1" si="136"/>
        <v>4.6941855922341298E-2</v>
      </c>
      <c r="O896">
        <f t="shared" ca="1" si="137"/>
        <v>3.7622094154357896E-2</v>
      </c>
      <c r="P896" s="1" t="d">
        <f t="shared" ca="1" si="138"/>
        <v>2022-07-05T15:38:28.11599981971085400</v>
      </c>
      <c r="Q896" s="3">
        <f t="shared" si="139"/>
        <v>486.39999999999964</v>
      </c>
      <c r="R896">
        <f t="shared" ca="1" si="140"/>
        <v>430.89999999999964</v>
      </c>
      <c r="S896">
        <v>1</v>
      </c>
    </row>
    <row r="897" spans="1:19" x14ac:dyDescent="0.2">
      <c r="A897">
        <v>4.5337386429309803E-2</v>
      </c>
      <c r="B897">
        <v>-4.1732080280780799E-2</v>
      </c>
      <c r="C897">
        <v>0.86414903402328402</v>
      </c>
      <c r="D897">
        <v>8.9791789650916999E-4</v>
      </c>
      <c r="E897">
        <v>-6.1420686542987797E-3</v>
      </c>
      <c r="F897">
        <v>0.102422431111335</v>
      </c>
      <c r="G897" s="1" t="d">
        <v>2022-07-05T15:30:32.17000022996216850</v>
      </c>
      <c r="H897">
        <v>15349</v>
      </c>
      <c r="I897">
        <f t="shared" si="131"/>
        <v>896</v>
      </c>
      <c r="J897">
        <f t="shared" ca="1" si="132"/>
        <v>-7.5901962816715254E-2</v>
      </c>
      <c r="K897">
        <f t="shared" ca="1" si="133"/>
        <v>-2.074542781338095E-2</v>
      </c>
      <c r="L897">
        <f t="shared" ca="1" si="134"/>
        <v>0.92056486010551397</v>
      </c>
      <c r="M897">
        <f t="shared" ca="1" si="135"/>
        <v>-4.0490673854947E-2</v>
      </c>
      <c r="N897">
        <f t="shared" ca="1" si="136"/>
        <v>-4.5064507052302298E-2</v>
      </c>
      <c r="O897">
        <f t="shared" ca="1" si="137"/>
        <v>8.9927982538938162E-2</v>
      </c>
      <c r="P897" s="1" t="d">
        <f t="shared" ca="1" si="138"/>
        <v>2022-07-05T15:38:29.22300007659941775</v>
      </c>
      <c r="Q897" s="3">
        <f t="shared" si="139"/>
        <v>486.89999999999964</v>
      </c>
      <c r="R897">
        <f t="shared" ca="1" si="140"/>
        <v>432</v>
      </c>
      <c r="S897">
        <v>5</v>
      </c>
    </row>
    <row r="898" spans="1:19" x14ac:dyDescent="0.2">
      <c r="A898">
        <v>-5.9981063008308397E-2</v>
      </c>
      <c r="B898">
        <v>-4.5591693371534299E-2</v>
      </c>
      <c r="C898">
        <v>0.90679597854614202</v>
      </c>
      <c r="D898">
        <v>-1.9566070288419699E-2</v>
      </c>
      <c r="E898">
        <v>-7.3637990280985798E-3</v>
      </c>
      <c r="F898">
        <v>0.14396126568317399</v>
      </c>
      <c r="G898" s="1" t="d">
        <v>2022-07-05T15:30:32.69600006751716175</v>
      </c>
      <c r="H898">
        <v>15349.6</v>
      </c>
      <c r="I898">
        <f t="shared" si="131"/>
        <v>897</v>
      </c>
      <c r="J898">
        <f t="shared" ca="1" si="132"/>
        <v>-1.44437705166638E-2</v>
      </c>
      <c r="K898">
        <f t="shared" ca="1" si="133"/>
        <v>-2.7017300017178048E-2</v>
      </c>
      <c r="L898">
        <f t="shared" ca="1" si="134"/>
        <v>0.97832101583480802</v>
      </c>
      <c r="M898">
        <f t="shared" ca="1" si="135"/>
        <v>-4.0625095367431599E-2</v>
      </c>
      <c r="N898">
        <f t="shared" ca="1" si="136"/>
        <v>-2.2731574717909053E-2</v>
      </c>
      <c r="O898">
        <f t="shared" ca="1" si="137"/>
        <v>7.5495183467864949E-2</v>
      </c>
      <c r="P898" s="1" t="d">
        <f t="shared" ca="1" si="138"/>
        <v>2022-07-05T15:38:30.33799981232732475</v>
      </c>
      <c r="Q898" s="3">
        <f t="shared" si="139"/>
        <v>487.5</v>
      </c>
      <c r="R898">
        <f t="shared" ca="1" si="140"/>
        <v>433.10000000000036</v>
      </c>
      <c r="S898">
        <v>5</v>
      </c>
    </row>
    <row r="899" spans="1:19" x14ac:dyDescent="0.2">
      <c r="A899">
        <v>-6.6892459988594097E-2</v>
      </c>
      <c r="B899">
        <v>-8.05694535374641E-2</v>
      </c>
      <c r="C899">
        <v>0.98477900028228704</v>
      </c>
      <c r="D899">
        <v>2.8705224394798197E-4</v>
      </c>
      <c r="E899">
        <v>-1.6832210123538902E-2</v>
      </c>
      <c r="F899">
        <v>0.11525060236454</v>
      </c>
      <c r="G899" s="1" t="d">
        <v>2022-07-05T15:30:33.22099973447620650</v>
      </c>
      <c r="H899">
        <v>15350.1</v>
      </c>
      <c r="I899">
        <f t="shared" ref="I899:I962" si="141">ROW(I899)-1</f>
        <v>898</v>
      </c>
      <c r="J899">
        <f t="shared" ref="J899:J962" ca="1" si="142">AVERAGE(OFFSET($A$2,(ROW()-ROW($J$2))*2,,2,))</f>
        <v>4.7716257162392049E-2</v>
      </c>
      <c r="K899">
        <f t="shared" ref="K899:K962" ca="1" si="143">AVERAGE(OFFSET($B$2,(ROW()-ROW($K$2))*2,,2,))</f>
        <v>-5.4155214689672007E-2</v>
      </c>
      <c r="L899">
        <f t="shared" ref="L899:L962" ca="1" si="144">AVERAGE(OFFSET($C$2,(ROW()-ROW($L$2))*2,,2,))</f>
        <v>0.99135875701904252</v>
      </c>
      <c r="M899">
        <f t="shared" ref="M899:M962" ca="1" si="145">AVERAGE(OFFSET($D$2,(ROW()-ROW($M$2))*2,,2,))</f>
        <v>3.0998852103948576E-2</v>
      </c>
      <c r="N899">
        <f t="shared" ref="N899:N962" ca="1" si="146">AVERAGE(OFFSET($E$2,(ROW()-ROW($N$2))*2,,2,))</f>
        <v>-1.2957731494680014E-2</v>
      </c>
      <c r="O899">
        <f t="shared" ref="O899:O962" ca="1" si="147">AVERAGE(OFFSET($F$2,(ROW()-ROW($O$2))*2,,2,))</f>
        <v>5.6558363139629295E-2</v>
      </c>
      <c r="P899" s="1" t="d">
        <f t="shared" ref="P899:P962" ca="1" si="148">OFFSET(G899,ROW(I899)-1,0)</f>
        <v>2022-07-05T15:38:31.39199982862919475</v>
      </c>
      <c r="Q899" s="3">
        <f t="shared" ref="Q899:Q962" si="149">(H899)-($H$2)</f>
        <v>488</v>
      </c>
      <c r="R899">
        <f t="shared" ca="1" si="140"/>
        <v>434.19999999999891</v>
      </c>
      <c r="S899">
        <v>5</v>
      </c>
    </row>
    <row r="900" spans="1:19" x14ac:dyDescent="0.2">
      <c r="A900">
        <v>-5.3316500037908603E-2</v>
      </c>
      <c r="B900">
        <v>-6.3442409038543701E-2</v>
      </c>
      <c r="C900">
        <v>0.94530010223388605</v>
      </c>
      <c r="D900">
        <v>-3.9724621921777697E-2</v>
      </c>
      <c r="E900">
        <v>4.3338015675544697E-2</v>
      </c>
      <c r="F900">
        <v>0.16320350766181899</v>
      </c>
      <c r="G900" s="1" t="d">
        <v>2022-07-05T15:30:33.74700020067393450</v>
      </c>
      <c r="H900">
        <v>15350.6</v>
      </c>
      <c r="I900">
        <f t="shared" si="141"/>
        <v>899</v>
      </c>
      <c r="J900">
        <f t="shared" ca="1" si="142"/>
        <v>2.0652306266129E-2</v>
      </c>
      <c r="K900">
        <f t="shared" ca="1" si="143"/>
        <v>-2.1518434397876249E-2</v>
      </c>
      <c r="L900">
        <f t="shared" ca="1" si="144"/>
        <v>0.86622044444084101</v>
      </c>
      <c r="M900">
        <f t="shared" ca="1" si="145"/>
        <v>-1.160899549722675E-2</v>
      </c>
      <c r="N900">
        <f t="shared" ca="1" si="146"/>
        <v>-8.5289583075791146E-3</v>
      </c>
      <c r="O900">
        <f t="shared" ca="1" si="147"/>
        <v>0.11428512819111319</v>
      </c>
      <c r="P900" s="1" t="d">
        <f t="shared" ca="1" si="148"/>
        <v>2022-07-05T15:38:32.44299996178597425</v>
      </c>
      <c r="Q900" s="3">
        <f t="shared" si="149"/>
        <v>488.5</v>
      </c>
      <c r="R900">
        <f t="shared" ca="1" si="140"/>
        <v>435.19999999999891</v>
      </c>
      <c r="S900">
        <v>5</v>
      </c>
    </row>
    <row r="901" spans="1:19" x14ac:dyDescent="0.2">
      <c r="A901">
        <v>-2.17215362936258E-2</v>
      </c>
      <c r="B901">
        <v>-8.6841322481632007E-3</v>
      </c>
      <c r="C901">
        <v>0.90533381700515703</v>
      </c>
      <c r="D901">
        <v>9.7554586827754905E-3</v>
      </c>
      <c r="E901">
        <v>2.41004466079175E-3</v>
      </c>
      <c r="F901">
        <v>0.39258340001106201</v>
      </c>
      <c r="G901" s="1" t="d">
        <v>2022-07-05T15:30:34.27199986763298600</v>
      </c>
      <c r="H901">
        <v>15351.1</v>
      </c>
      <c r="I901">
        <f t="shared" si="141"/>
        <v>900</v>
      </c>
      <c r="J901">
        <f t="shared" ca="1" si="142"/>
        <v>2.1219925954937949E-2</v>
      </c>
      <c r="K901">
        <f t="shared" ca="1" si="143"/>
        <v>-4.0887790732085698E-2</v>
      </c>
      <c r="L901">
        <f t="shared" ca="1" si="144"/>
        <v>0.91666567325591997</v>
      </c>
      <c r="M901">
        <f t="shared" ca="1" si="145"/>
        <v>-1.3865049928426701E-2</v>
      </c>
      <c r="N901">
        <f t="shared" ca="1" si="146"/>
        <v>-1.2249722145497799E-2</v>
      </c>
      <c r="O901">
        <f t="shared" ca="1" si="147"/>
        <v>-0.15138311870396104</v>
      </c>
      <c r="P901" s="1" t="d">
        <f t="shared" ca="1" si="148"/>
        <v>2022-07-05T15:38:33.49400009494274700</v>
      </c>
      <c r="Q901" s="3">
        <f t="shared" si="149"/>
        <v>489</v>
      </c>
      <c r="R901">
        <f t="shared" ca="1" si="140"/>
        <v>436.29999999999927</v>
      </c>
      <c r="S901">
        <v>5</v>
      </c>
    </row>
    <row r="902" spans="1:19" x14ac:dyDescent="0.2">
      <c r="A902">
        <v>-0.204873591661453</v>
      </c>
      <c r="B902">
        <v>3.6418887320906002E-3</v>
      </c>
      <c r="C902">
        <v>0.98624116182327204</v>
      </c>
      <c r="D902">
        <v>-9.0121001005172702E-2</v>
      </c>
      <c r="E902">
        <v>-4.3099414557218503E-2</v>
      </c>
      <c r="F902">
        <v>0.75177216529846103</v>
      </c>
      <c r="G902" s="1" t="d">
        <v>2022-07-05T15:30:34.79700016323477225</v>
      </c>
      <c r="H902">
        <v>15351.7</v>
      </c>
      <c r="I902">
        <f t="shared" si="141"/>
        <v>901</v>
      </c>
      <c r="J902">
        <f t="shared" ca="1" si="142"/>
        <v>-0.2338767722249025</v>
      </c>
      <c r="K902">
        <f t="shared" ca="1" si="143"/>
        <v>-5.8256053365766995E-2</v>
      </c>
      <c r="L902">
        <f t="shared" ca="1" si="144"/>
        <v>1.0053713619708995</v>
      </c>
      <c r="M902">
        <f t="shared" ca="1" si="145"/>
        <v>-3.2649155706167207E-2</v>
      </c>
      <c r="N902">
        <f t="shared" ca="1" si="146"/>
        <v>-6.5394999459385844E-2</v>
      </c>
      <c r="O902">
        <f t="shared" ca="1" si="147"/>
        <v>0.845854371786114</v>
      </c>
      <c r="P902" s="1" t="d">
        <f t="shared" ca="1" si="148"/>
        <v>2022-07-05T15:38:34.55299970693886300</v>
      </c>
      <c r="Q902" s="3">
        <f t="shared" si="149"/>
        <v>489.60000000000036</v>
      </c>
      <c r="R902">
        <f t="shared" ca="1" si="140"/>
        <v>437.29999999999927</v>
      </c>
      <c r="S902">
        <v>5</v>
      </c>
    </row>
    <row r="903" spans="1:19" x14ac:dyDescent="0.2">
      <c r="A903">
        <v>-0.18611407279968201</v>
      </c>
      <c r="B903">
        <v>-6.6578343510627705E-2</v>
      </c>
      <c r="C903">
        <v>0.99355208873748702</v>
      </c>
      <c r="D903">
        <v>1.21989212930202E-2</v>
      </c>
      <c r="E903">
        <v>-3.2409273087978301E-2</v>
      </c>
      <c r="F903">
        <v>0.82568687200546198</v>
      </c>
      <c r="G903" s="1" t="d">
        <v>2022-07-05T15:30:35.34799986518919300</v>
      </c>
      <c r="H903">
        <v>15352.2</v>
      </c>
      <c r="I903">
        <f t="shared" si="141"/>
        <v>902</v>
      </c>
      <c r="J903">
        <f t="shared" ca="1" si="142"/>
        <v>0.26608438789844502</v>
      </c>
      <c r="K903">
        <f t="shared" ca="1" si="143"/>
        <v>-2.9067719355225549E-2</v>
      </c>
      <c r="L903">
        <f t="shared" ca="1" si="144"/>
        <v>0.90850180387496904</v>
      </c>
      <c r="M903">
        <f t="shared" ca="1" si="145"/>
        <v>3.6225900053977897E-2</v>
      </c>
      <c r="N903">
        <f t="shared" ca="1" si="146"/>
        <v>8.9612055569886953E-2</v>
      </c>
      <c r="O903">
        <f t="shared" ca="1" si="147"/>
        <v>-1.4897888898849452</v>
      </c>
      <c r="P903" s="1" t="d">
        <f t="shared" ca="1" si="148"/>
        <v>2022-07-05T15:38:35.6289997044950700</v>
      </c>
      <c r="Q903" s="3">
        <f t="shared" si="149"/>
        <v>490.10000000000036</v>
      </c>
      <c r="R903">
        <f t="shared" ca="1" si="140"/>
        <v>438.39999999999964</v>
      </c>
      <c r="S903">
        <v>5</v>
      </c>
    </row>
    <row r="904" spans="1:19" x14ac:dyDescent="0.2">
      <c r="A904">
        <v>-0.14291784167289701</v>
      </c>
      <c r="B904">
        <v>-2.8705881908535999E-2</v>
      </c>
      <c r="C904">
        <v>0.96040928363800004</v>
      </c>
      <c r="D904">
        <v>-1.4679148793220499E-2</v>
      </c>
      <c r="E904">
        <v>-7.1504652500152505E-2</v>
      </c>
      <c r="F904">
        <v>0.68091183900833097</v>
      </c>
      <c r="G904" s="1" t="d">
        <v>2022-07-05T15:30:35.90300024952739425</v>
      </c>
      <c r="H904">
        <v>15352.8</v>
      </c>
      <c r="I904">
        <f t="shared" si="141"/>
        <v>903</v>
      </c>
      <c r="J904">
        <f t="shared" ca="1" si="142"/>
        <v>0.32548364996910051</v>
      </c>
      <c r="K904">
        <f t="shared" ca="1" si="143"/>
        <v>2.3951885290443897E-2</v>
      </c>
      <c r="L904">
        <f t="shared" ca="1" si="144"/>
        <v>1.0576443374156905</v>
      </c>
      <c r="M904">
        <f t="shared" ca="1" si="145"/>
        <v>-6.6399460658430998E-2</v>
      </c>
      <c r="N904">
        <f t="shared" ca="1" si="146"/>
        <v>6.7468192428350393E-2</v>
      </c>
      <c r="O904">
        <f t="shared" ca="1" si="147"/>
        <v>-1.5498064160346949</v>
      </c>
      <c r="P904" s="1" t="d">
        <f t="shared" ca="1" si="148"/>
        <v>2022-07-05T15:38:36.73400024883449175</v>
      </c>
      <c r="Q904" s="3">
        <f t="shared" si="149"/>
        <v>490.69999999999891</v>
      </c>
      <c r="R904">
        <f t="shared" ca="1" si="140"/>
        <v>439.5</v>
      </c>
      <c r="S904">
        <v>2</v>
      </c>
    </row>
    <row r="905" spans="1:19" x14ac:dyDescent="0.2">
      <c r="A905">
        <v>-0.194012820720672</v>
      </c>
      <c r="B905">
        <v>0.35617673397064198</v>
      </c>
      <c r="C905">
        <v>0.85805660486221302</v>
      </c>
      <c r="D905">
        <v>-0.65394961833953802</v>
      </c>
      <c r="E905">
        <v>1.3405619189143099E-2</v>
      </c>
      <c r="F905">
        <v>0.41671258211135798</v>
      </c>
      <c r="G905" s="1" t="d">
        <v>2022-07-05T15:30:36.4590001758188025</v>
      </c>
      <c r="H905">
        <v>15353.3</v>
      </c>
      <c r="I905">
        <f t="shared" si="141"/>
        <v>904</v>
      </c>
      <c r="J905">
        <f t="shared" ca="1" si="142"/>
        <v>0.19735097140073699</v>
      </c>
      <c r="K905">
        <f t="shared" ca="1" si="143"/>
        <v>1.2211736291646895E-2</v>
      </c>
      <c r="L905">
        <f t="shared" ca="1" si="144"/>
        <v>1.0162158608436571</v>
      </c>
      <c r="M905">
        <f t="shared" ca="1" si="145"/>
        <v>-3.7857741117477521E-3</v>
      </c>
      <c r="N905">
        <f t="shared" ca="1" si="146"/>
        <v>9.6637010574340348E-2</v>
      </c>
      <c r="O905">
        <f t="shared" ca="1" si="147"/>
        <v>-1.59943920373916</v>
      </c>
      <c r="P905" s="1" t="d">
        <f t="shared" ca="1" si="148"/>
        <v>2022-07-05T15:38:37.85199986770748925</v>
      </c>
      <c r="Q905" s="3">
        <f t="shared" si="149"/>
        <v>491.19999999999891</v>
      </c>
      <c r="R905">
        <f t="shared" ca="1" si="140"/>
        <v>440.60000000000036</v>
      </c>
      <c r="S905">
        <v>3</v>
      </c>
    </row>
    <row r="906" spans="1:19" x14ac:dyDescent="0.2">
      <c r="A906">
        <v>1.5031646937131901E-2</v>
      </c>
      <c r="B906">
        <v>-1.10963908955455E-2</v>
      </c>
      <c r="C906">
        <v>0.95919084548950195</v>
      </c>
      <c r="D906">
        <v>-8.5704959928989393E-3</v>
      </c>
      <c r="E906">
        <v>3.6923930048942497E-2</v>
      </c>
      <c r="F906">
        <v>-9.2443585395812905E-2</v>
      </c>
      <c r="G906" s="1" t="d">
        <v>2022-07-05T15:30:37.01100004836917175</v>
      </c>
      <c r="H906">
        <v>15353.9</v>
      </c>
      <c r="I906">
        <f t="shared" si="141"/>
        <v>905</v>
      </c>
      <c r="J906">
        <f t="shared" ca="1" si="142"/>
        <v>0.29117754101753202</v>
      </c>
      <c r="K906">
        <f t="shared" ca="1" si="143"/>
        <v>5.4283723933621901E-2</v>
      </c>
      <c r="L906">
        <f t="shared" ca="1" si="144"/>
        <v>0.96869498491287198</v>
      </c>
      <c r="M906">
        <f t="shared" ca="1" si="145"/>
        <v>1.4065839350223099E-3</v>
      </c>
      <c r="N906">
        <f t="shared" ca="1" si="146"/>
        <v>5.1127544604241799E-2</v>
      </c>
      <c r="O906">
        <f t="shared" ca="1" si="147"/>
        <v>-1.6460176706314049</v>
      </c>
      <c r="P906" s="1" t="d">
        <f t="shared" ca="1" si="148"/>
        <v>2022-07-05T15:38:38.93000020645558650</v>
      </c>
      <c r="Q906" s="3">
        <f t="shared" si="149"/>
        <v>491.79999999999927</v>
      </c>
      <c r="R906">
        <f t="shared" ca="1" si="140"/>
        <v>441.69999999999891</v>
      </c>
      <c r="S906">
        <v>3</v>
      </c>
    </row>
    <row r="907" spans="1:19" x14ac:dyDescent="0.2">
      <c r="A907">
        <v>3.0548185110092201E-2</v>
      </c>
      <c r="B907">
        <v>2.2094124928116798E-2</v>
      </c>
      <c r="C907">
        <v>0.95992183685302701</v>
      </c>
      <c r="D907">
        <v>-1.54554471373558E-3</v>
      </c>
      <c r="E907">
        <v>7.41867125034332E-2</v>
      </c>
      <c r="F907">
        <v>2.8202302753925299E-2</v>
      </c>
      <c r="G907" s="1" t="d">
        <v>2022-07-05T15:30:37.56100020837038550</v>
      </c>
      <c r="H907">
        <v>15354.4</v>
      </c>
      <c r="I907">
        <f t="shared" si="141"/>
        <v>906</v>
      </c>
      <c r="J907">
        <f t="shared" ca="1" si="142"/>
        <v>0.21820132061839101</v>
      </c>
      <c r="K907">
        <f t="shared" ca="1" si="143"/>
        <v>-4.2188659310340645E-2</v>
      </c>
      <c r="L907">
        <f t="shared" ca="1" si="144"/>
        <v>0.94359418749809199</v>
      </c>
      <c r="M907">
        <f t="shared" ca="1" si="145"/>
        <v>5.5620875209569903E-2</v>
      </c>
      <c r="N907">
        <f t="shared" ca="1" si="146"/>
        <v>7.6936598867177908E-2</v>
      </c>
      <c r="O907">
        <f t="shared" ca="1" si="147"/>
        <v>-1.1023475825786555</v>
      </c>
      <c r="P907" s="1" t="d">
        <f t="shared" ca="1" si="148"/>
        <v>2022-07-05T15:38:39.9800001690164175</v>
      </c>
      <c r="Q907" s="3">
        <f t="shared" si="149"/>
        <v>492.29999999999927</v>
      </c>
      <c r="R907">
        <f t="shared" ca="1" si="140"/>
        <v>442.79999999999927</v>
      </c>
      <c r="S907">
        <v>3</v>
      </c>
    </row>
    <row r="908" spans="1:19" x14ac:dyDescent="0.2">
      <c r="A908">
        <v>7.3946006596088396E-2</v>
      </c>
      <c r="B908">
        <v>2.1851330995559699E-2</v>
      </c>
      <c r="C908">
        <v>1.10662734508514</v>
      </c>
      <c r="D908">
        <v>6.3957013189792598E-3</v>
      </c>
      <c r="E908">
        <v>2.7154772542417002E-3</v>
      </c>
      <c r="F908">
        <v>8.6539931595325401E-2</v>
      </c>
      <c r="G908" s="1" t="d">
        <v>2022-07-05T15:30:38.11599996406585200</v>
      </c>
      <c r="H908">
        <v>15355</v>
      </c>
      <c r="I908">
        <f t="shared" si="141"/>
        <v>907</v>
      </c>
      <c r="J908">
        <f t="shared" ca="1" si="142"/>
        <v>-0.10465831309556929</v>
      </c>
      <c r="K908">
        <f t="shared" ca="1" si="143"/>
        <v>1.6995479818433499E-3</v>
      </c>
      <c r="L908">
        <f t="shared" ca="1" si="144"/>
        <v>0.96443030238151439</v>
      </c>
      <c r="M908">
        <f t="shared" ca="1" si="145"/>
        <v>-1.218517124652865E-2</v>
      </c>
      <c r="N908">
        <f t="shared" ca="1" si="146"/>
        <v>-4.9054354429244953E-2</v>
      </c>
      <c r="O908">
        <f t="shared" ca="1" si="147"/>
        <v>0.486054748296737</v>
      </c>
      <c r="P908" s="1" t="d">
        <f t="shared" ca="1" si="148"/>
        <v>2022-07-05T15:38:41.03300001472234575</v>
      </c>
      <c r="Q908" s="3">
        <f t="shared" si="149"/>
        <v>492.89999999999964</v>
      </c>
      <c r="R908">
        <f t="shared" ca="1" si="140"/>
        <v>443.79999999999927</v>
      </c>
      <c r="S908">
        <v>3</v>
      </c>
    </row>
    <row r="909" spans="1:19" x14ac:dyDescent="0.2">
      <c r="A909">
        <v>-2.9620276764034999E-3</v>
      </c>
      <c r="B909">
        <v>-2.4605041369795799E-2</v>
      </c>
      <c r="C909">
        <v>0.95845973491668701</v>
      </c>
      <c r="D909">
        <v>-6.7818984389305101E-2</v>
      </c>
      <c r="E909">
        <v>-3.09816505759954E-2</v>
      </c>
      <c r="F909">
        <v>0.10094231367111201</v>
      </c>
      <c r="G909" s="1" t="d">
        <v>2022-07-05T15:30:38.67300006095320200</v>
      </c>
      <c r="H909">
        <v>15355.5</v>
      </c>
      <c r="I909">
        <f t="shared" si="141"/>
        <v>908</v>
      </c>
      <c r="J909">
        <f t="shared" ca="1" si="142"/>
        <v>-3.1573707237839508E-3</v>
      </c>
      <c r="K909">
        <f t="shared" ca="1" si="143"/>
        <v>1.6043892828747647E-2</v>
      </c>
      <c r="L909">
        <f t="shared" ca="1" si="144"/>
        <v>0.92970350384712153</v>
      </c>
      <c r="M909">
        <f t="shared" ca="1" si="145"/>
        <v>3.3324290066957446E-2</v>
      </c>
      <c r="N909">
        <f t="shared" ca="1" si="146"/>
        <v>-5.8356367517262628E-3</v>
      </c>
      <c r="O909">
        <f t="shared" ca="1" si="147"/>
        <v>1.6452111303806499E-2</v>
      </c>
      <c r="P909" s="1" t="d">
        <f t="shared" ca="1" si="148"/>
        <v>2022-07-05T15:38:42.09100008476525475</v>
      </c>
      <c r="Q909" s="3">
        <f t="shared" si="149"/>
        <v>493.39999999999964</v>
      </c>
      <c r="R909">
        <f t="shared" ca="1" si="140"/>
        <v>444.89999999999964</v>
      </c>
      <c r="S909">
        <v>3</v>
      </c>
    </row>
    <row r="910" spans="1:19" x14ac:dyDescent="0.2">
      <c r="A910">
        <v>9.9402824416756994E-3</v>
      </c>
      <c r="B910">
        <v>-1.06139397248626E-2</v>
      </c>
      <c r="C910">
        <v>0.98624116182327204</v>
      </c>
      <c r="D910">
        <v>-4.2889975011348698E-3</v>
      </c>
      <c r="E910">
        <v>1.26952156424522E-2</v>
      </c>
      <c r="F910">
        <v>3.9550352841615601E-2</v>
      </c>
      <c r="G910" s="1" t="d">
        <v>2022-07-05T15:30:39.20199978165328575</v>
      </c>
      <c r="H910">
        <v>15356.1</v>
      </c>
      <c r="I910">
        <f t="shared" si="141"/>
        <v>909</v>
      </c>
      <c r="J910">
        <f t="shared" ca="1" si="142"/>
        <v>1.0644488036632501E-2</v>
      </c>
      <c r="K910">
        <f t="shared" ca="1" si="143"/>
        <v>3.3262580633163452E-2</v>
      </c>
      <c r="L910">
        <f t="shared" ca="1" si="144"/>
        <v>0.96564877033233598</v>
      </c>
      <c r="M910">
        <f t="shared" ca="1" si="145"/>
        <v>3.8198437541723251E-3</v>
      </c>
      <c r="N910">
        <f t="shared" ca="1" si="146"/>
        <v>7.0722105447202591E-3</v>
      </c>
      <c r="O910">
        <f t="shared" ca="1" si="147"/>
        <v>-4.5083980076014947E-2</v>
      </c>
      <c r="P910" s="1" t="d">
        <f t="shared" ca="1" si="148"/>
        <v>2022-07-05T15:38:43.14200021792203425</v>
      </c>
      <c r="Q910" s="3">
        <f t="shared" si="149"/>
        <v>494</v>
      </c>
      <c r="R910">
        <f t="shared" ca="1" si="140"/>
        <v>445.89999999999964</v>
      </c>
      <c r="S910">
        <v>5</v>
      </c>
    </row>
    <row r="911" spans="1:19" x14ac:dyDescent="0.2">
      <c r="A911">
        <v>3.4427322447299999E-2</v>
      </c>
      <c r="B911">
        <v>-7.7192285098135003E-3</v>
      </c>
      <c r="C911">
        <v>0.99306470155715898</v>
      </c>
      <c r="D911">
        <v>5.4354064166545799E-2</v>
      </c>
      <c r="E911">
        <v>-9.9067986011505092E-3</v>
      </c>
      <c r="F911">
        <v>-2.9047820717096298E-3</v>
      </c>
      <c r="G911" s="1" t="d">
        <v>2022-07-05T15:30:39.72800024785101375</v>
      </c>
      <c r="H911">
        <v>15356.6</v>
      </c>
      <c r="I911">
        <f t="shared" si="141"/>
        <v>910</v>
      </c>
      <c r="J911">
        <f t="shared" ca="1" si="142"/>
        <v>4.4731272384524345E-2</v>
      </c>
      <c r="K911">
        <f t="shared" ca="1" si="143"/>
        <v>5.6912162341177346E-2</v>
      </c>
      <c r="L911">
        <f t="shared" ca="1" si="144"/>
        <v>0.88352292776107744</v>
      </c>
      <c r="M911">
        <f t="shared" ca="1" si="145"/>
        <v>2.959178760647798E-3</v>
      </c>
      <c r="N911">
        <f t="shared" ca="1" si="146"/>
        <v>-8.3190598525106972E-4</v>
      </c>
      <c r="O911">
        <f t="shared" ca="1" si="147"/>
        <v>-9.6292849630117194E-2</v>
      </c>
      <c r="P911" s="1" t="d">
        <f t="shared" ca="1" si="148"/>
        <v>2022-07-05T15:38:44.24800030421465625</v>
      </c>
      <c r="Q911" s="3">
        <f t="shared" si="149"/>
        <v>494.5</v>
      </c>
      <c r="R911">
        <f t="shared" ca="1" si="140"/>
        <v>447</v>
      </c>
      <c r="S911">
        <v>5</v>
      </c>
    </row>
    <row r="912" spans="1:19" x14ac:dyDescent="0.2">
      <c r="A912">
        <v>8.0249592661857605E-2</v>
      </c>
      <c r="B912">
        <v>-3.6183884367347002E-3</v>
      </c>
      <c r="C912">
        <v>0.96698909997939997</v>
      </c>
      <c r="D912">
        <v>-2.29203887283802E-2</v>
      </c>
      <c r="E912">
        <v>9.3354564160108497E-3</v>
      </c>
      <c r="F912">
        <v>-1.6830512322485399E-3</v>
      </c>
      <c r="G912" s="1" t="d">
        <v>2022-07-05T15:30:40.25299991481005850</v>
      </c>
      <c r="H912">
        <v>15357.1</v>
      </c>
      <c r="I912">
        <f t="shared" si="141"/>
        <v>911</v>
      </c>
      <c r="J912">
        <f t="shared" ca="1" si="142"/>
        <v>2.3704826831817599E-2</v>
      </c>
      <c r="K912">
        <f t="shared" ca="1" si="143"/>
        <v>1.4139152131974701E-2</v>
      </c>
      <c r="L912">
        <f t="shared" ca="1" si="144"/>
        <v>0.98538821935653353</v>
      </c>
      <c r="M912">
        <f t="shared" ca="1" si="145"/>
        <v>2.0491071045398698E-2</v>
      </c>
      <c r="N912">
        <f t="shared" ca="1" si="146"/>
        <v>-1.7971056513488006E-3</v>
      </c>
      <c r="O912">
        <f t="shared" ca="1" si="147"/>
        <v>-7.9433649778366047E-2</v>
      </c>
      <c r="P912" s="1" t="d">
        <f t="shared" ca="1" si="148"/>
        <v>2022-07-05T15:38:45.36300003994256325</v>
      </c>
      <c r="Q912" s="3">
        <f t="shared" si="149"/>
        <v>495</v>
      </c>
      <c r="R912">
        <f t="shared" ca="1" si="140"/>
        <v>448.10000000000036</v>
      </c>
      <c r="S912">
        <v>5</v>
      </c>
    </row>
    <row r="913" spans="1:19" x14ac:dyDescent="0.2">
      <c r="A913">
        <v>1.0182728059589899E-2</v>
      </c>
      <c r="B913">
        <v>-2.05042008310556E-2</v>
      </c>
      <c r="C913">
        <v>0.90143465995788497</v>
      </c>
      <c r="D913">
        <v>1.3477645814418701E-2</v>
      </c>
      <c r="E913">
        <v>2.5430655106902102E-2</v>
      </c>
      <c r="F913">
        <v>-2.5891741737723298E-2</v>
      </c>
      <c r="G913" s="1" t="d">
        <v>2022-07-05T15:30:40.77800021041184475</v>
      </c>
      <c r="H913">
        <v>15357.7</v>
      </c>
      <c r="I913">
        <f t="shared" si="141"/>
        <v>912</v>
      </c>
      <c r="J913">
        <f t="shared" ca="1" si="142"/>
        <v>-3.9000032469630248E-2</v>
      </c>
      <c r="K913">
        <f t="shared" ca="1" si="143"/>
        <v>-3.7826783955099974E-4</v>
      </c>
      <c r="L913">
        <f t="shared" ca="1" si="144"/>
        <v>0.89046829938888505</v>
      </c>
      <c r="M913">
        <f t="shared" ca="1" si="145"/>
        <v>-3.2043335959315272E-2</v>
      </c>
      <c r="N913">
        <f t="shared" ca="1" si="146"/>
        <v>-1.8137751147150952E-2</v>
      </c>
      <c r="O913">
        <f t="shared" ca="1" si="147"/>
        <v>-4.2972248047589996E-3</v>
      </c>
      <c r="P913" s="1" t="d">
        <f t="shared" ca="1" si="148"/>
        <v>2022-07-05T15:38:46.41700005624443325</v>
      </c>
      <c r="Q913" s="3">
        <f t="shared" si="149"/>
        <v>495.60000000000036</v>
      </c>
      <c r="R913">
        <f t="shared" ca="1" si="140"/>
        <v>449.19999999999891</v>
      </c>
      <c r="S913">
        <v>5</v>
      </c>
    </row>
    <row r="914" spans="1:19" x14ac:dyDescent="0.2">
      <c r="A914">
        <v>3.3215090632438701E-2</v>
      </c>
      <c r="B914">
        <v>-0.100832425057888</v>
      </c>
      <c r="C914">
        <v>0.83271211385726895</v>
      </c>
      <c r="D914">
        <v>4.2799174785614E-2</v>
      </c>
      <c r="E914">
        <v>-4.2986251413822098E-2</v>
      </c>
      <c r="F914">
        <v>-8.2091346383094704E-2</v>
      </c>
      <c r="G914" s="1" t="d">
        <v>2022-07-05T15:30:41.30400004796683800</v>
      </c>
      <c r="H914">
        <v>15358.2</v>
      </c>
      <c r="I914">
        <f t="shared" si="141"/>
        <v>913</v>
      </c>
      <c r="J914">
        <f t="shared" ca="1" si="142"/>
        <v>1.49948401376605E-2</v>
      </c>
      <c r="K914">
        <f t="shared" ca="1" si="143"/>
        <v>-2.3157685296610001E-2</v>
      </c>
      <c r="L914">
        <f t="shared" ca="1" si="144"/>
        <v>0.97429996728896695</v>
      </c>
      <c r="M914">
        <f t="shared" ca="1" si="145"/>
        <v>-1.127391867339609E-2</v>
      </c>
      <c r="N914">
        <f t="shared" ca="1" si="146"/>
        <v>1.51544054970145E-2</v>
      </c>
      <c r="O914">
        <f t="shared" ca="1" si="147"/>
        <v>5.8316465467214598E-2</v>
      </c>
      <c r="P914" s="1" t="d">
        <f t="shared" ca="1" si="148"/>
        <v>2022-07-05T15:38:47.46800018940120600</v>
      </c>
      <c r="Q914" s="3">
        <f t="shared" si="149"/>
        <v>496.10000000000036</v>
      </c>
      <c r="R914">
        <f t="shared" ca="1" si="140"/>
        <v>450.19999999999891</v>
      </c>
      <c r="S914">
        <v>5</v>
      </c>
    </row>
    <row r="915" spans="1:19" x14ac:dyDescent="0.2">
      <c r="A915">
        <v>-1.45633034408092E-2</v>
      </c>
      <c r="B915">
        <v>-8.6841322481632007E-3</v>
      </c>
      <c r="C915">
        <v>1.04253506660461</v>
      </c>
      <c r="D915">
        <v>-2.3785132914781501E-2</v>
      </c>
      <c r="E915">
        <v>-9.3886647373437795E-3</v>
      </c>
      <c r="F915">
        <v>-7.0179477334022494E-2</v>
      </c>
      <c r="G915" s="1" t="d">
        <v>2022-07-05T15:30:41.82999988552183125</v>
      </c>
      <c r="H915">
        <v>15358.7</v>
      </c>
      <c r="I915">
        <f t="shared" si="141"/>
        <v>914</v>
      </c>
      <c r="J915">
        <f t="shared" ca="1" si="142"/>
        <v>-4.2304459959268098E-2</v>
      </c>
      <c r="K915">
        <f t="shared" ca="1" si="143"/>
        <v>-0.17416509613394721</v>
      </c>
      <c r="L915">
        <f t="shared" ca="1" si="144"/>
        <v>0.97941768169402854</v>
      </c>
      <c r="M915">
        <f t="shared" ca="1" si="145"/>
        <v>-4.5940520241856568E-2</v>
      </c>
      <c r="N915">
        <f t="shared" ca="1" si="146"/>
        <v>-3.081320528872308E-2</v>
      </c>
      <c r="O915">
        <f t="shared" ca="1" si="147"/>
        <v>0.1103927232325074</v>
      </c>
      <c r="P915" s="1" t="d">
        <f t="shared" ca="1" si="148"/>
        <v>2022-07-05T15:38:48.5199998645111925</v>
      </c>
      <c r="Q915" s="3">
        <f t="shared" si="149"/>
        <v>496.60000000000036</v>
      </c>
      <c r="R915">
        <f t="shared" ca="1" si="140"/>
        <v>451.29999999999927</v>
      </c>
      <c r="S915">
        <v>5</v>
      </c>
    </row>
    <row r="916" spans="1:19" x14ac:dyDescent="0.2">
      <c r="A916">
        <v>-5.6772199459374003E-3</v>
      </c>
      <c r="B916">
        <v>-3.2565496861934697E-2</v>
      </c>
      <c r="C916">
        <v>1.04765284061431</v>
      </c>
      <c r="D916">
        <v>-1.4011289924383099E-2</v>
      </c>
      <c r="E916">
        <v>1.9932866096496499E-2</v>
      </c>
      <c r="F916">
        <v>-0.11843782663345299</v>
      </c>
      <c r="G916" s="1" t="d">
        <v>2022-07-05T15:30:42.36300028860568875</v>
      </c>
      <c r="H916">
        <v>15359.2</v>
      </c>
      <c r="I916">
        <f t="shared" si="141"/>
        <v>915</v>
      </c>
      <c r="J916">
        <f t="shared" ca="1" si="142"/>
        <v>2.5456822186242503E-3</v>
      </c>
      <c r="K916">
        <f t="shared" ca="1" si="143"/>
        <v>-9.7696490585803694E-2</v>
      </c>
      <c r="L916">
        <f t="shared" ca="1" si="144"/>
        <v>0.94578745961189248</v>
      </c>
      <c r="M916">
        <f t="shared" ca="1" si="145"/>
        <v>5.8303102850913949E-3</v>
      </c>
      <c r="N916">
        <f t="shared" ca="1" si="146"/>
        <v>4.9821009859442697E-2</v>
      </c>
      <c r="O916">
        <f t="shared" ca="1" si="147"/>
        <v>-5.3777309134602505E-2</v>
      </c>
      <c r="P916" s="1" t="d">
        <f t="shared" ca="1" si="148"/>
        <v>2022-07-05T15:38:49.56999982707202350</v>
      </c>
      <c r="Q916" s="3">
        <f t="shared" si="149"/>
        <v>497.10000000000036</v>
      </c>
      <c r="R916">
        <f t="shared" ca="1" si="140"/>
        <v>452.29999999999927</v>
      </c>
      <c r="S916">
        <v>5</v>
      </c>
    </row>
    <row r="917" spans="1:19" x14ac:dyDescent="0.2">
      <c r="A917">
        <v>5.8671910315752002E-2</v>
      </c>
      <c r="B917">
        <v>-3.6666337400674799E-2</v>
      </c>
      <c r="C917">
        <v>0.946031153202056</v>
      </c>
      <c r="D917">
        <v>3.6415532231330798E-3</v>
      </c>
      <c r="E917">
        <v>4.6624794602394097E-2</v>
      </c>
      <c r="F917">
        <v>-9.1822735965251895E-2</v>
      </c>
      <c r="G917" s="1" t="d">
        <v>2022-07-05T15:30:42.88900012616068200</v>
      </c>
      <c r="H917">
        <v>15359.8</v>
      </c>
      <c r="I917">
        <f t="shared" si="141"/>
        <v>916</v>
      </c>
      <c r="J917">
        <f t="shared" ca="1" si="142"/>
        <v>3.1396746635437053E-2</v>
      </c>
      <c r="K917">
        <f t="shared" ca="1" si="143"/>
        <v>6.1790706589818001E-2</v>
      </c>
      <c r="L917">
        <f t="shared" ca="1" si="144"/>
        <v>0.9071615338325496</v>
      </c>
      <c r="M917">
        <f t="shared" ca="1" si="145"/>
        <v>-5.281275697052442E-2</v>
      </c>
      <c r="N917">
        <f t="shared" ca="1" si="146"/>
        <v>4.0352596901357132E-2</v>
      </c>
      <c r="O917">
        <f t="shared" ca="1" si="147"/>
        <v>-0.22252883017063099</v>
      </c>
      <c r="P917" s="1" t="d">
        <f t="shared" ca="1" si="148"/>
        <v>2022-07-05T15:38:50.64599982462823725</v>
      </c>
      <c r="Q917" s="3">
        <f t="shared" si="149"/>
        <v>497.69999999999891</v>
      </c>
      <c r="R917">
        <f t="shared" ca="1" si="140"/>
        <v>453.39999999999964</v>
      </c>
      <c r="S917">
        <v>5</v>
      </c>
    </row>
    <row r="918" spans="1:19" x14ac:dyDescent="0.2">
      <c r="A918">
        <v>1.9638117402792001E-2</v>
      </c>
      <c r="B918">
        <v>-5.2346017211675602E-2</v>
      </c>
      <c r="C918">
        <v>0.98039239645004195</v>
      </c>
      <c r="D918">
        <v>7.0531301200389807E-2</v>
      </c>
      <c r="E918">
        <v>-1.02269160561263E-3</v>
      </c>
      <c r="F918">
        <v>-0.173373237252235</v>
      </c>
      <c r="G918" s="1" t="d">
        <v>2022-07-05T15:30:43.41399979311972675</v>
      </c>
      <c r="H918">
        <v>15360.3</v>
      </c>
      <c r="I918">
        <f t="shared" si="141"/>
        <v>917</v>
      </c>
      <c r="J918">
        <f t="shared" ca="1" si="142"/>
        <v>-1.5427228994667499E-2</v>
      </c>
      <c r="K918">
        <f t="shared" ca="1" si="143"/>
        <v>6.1489334329962505E-3</v>
      </c>
      <c r="L918">
        <f t="shared" ca="1" si="144"/>
        <v>0.96966972947120245</v>
      </c>
      <c r="M918">
        <f t="shared" ca="1" si="145"/>
        <v>2.0643791183829301E-2</v>
      </c>
      <c r="N918">
        <f t="shared" ca="1" si="146"/>
        <v>6.4635556191203983E-4</v>
      </c>
      <c r="O918">
        <f t="shared" ca="1" si="147"/>
        <v>0.15941466391086551</v>
      </c>
      <c r="P918" s="1" t="d">
        <f t="shared" ca="1" si="148"/>
        <v>2022-07-05T15:38:51.70399989467113950</v>
      </c>
      <c r="Q918" s="3">
        <f t="shared" si="149"/>
        <v>498.19999999999891</v>
      </c>
      <c r="R918">
        <f t="shared" ca="1" si="140"/>
        <v>454.5</v>
      </c>
      <c r="S918">
        <v>5</v>
      </c>
    </row>
    <row r="919" spans="1:19" x14ac:dyDescent="0.2">
      <c r="A919">
        <v>6.1338815838098498E-2</v>
      </c>
      <c r="B919">
        <v>-5.1139891147613498E-2</v>
      </c>
      <c r="C919">
        <v>0.83612388372421198</v>
      </c>
      <c r="D919">
        <v>5.7092264294624301E-2</v>
      </c>
      <c r="E919">
        <v>7.5294217094778997E-3</v>
      </c>
      <c r="F919">
        <v>-0.176427572965621</v>
      </c>
      <c r="G919" s="1" t="d">
        <v>2022-07-05T15:30:43.96699983626603775</v>
      </c>
      <c r="H919">
        <v>15360.8</v>
      </c>
      <c r="I919">
        <f t="shared" si="141"/>
        <v>918</v>
      </c>
      <c r="J919">
        <f t="shared" ca="1" si="142"/>
        <v>2.76388342026621E-2</v>
      </c>
      <c r="K919">
        <f t="shared" ca="1" si="143"/>
        <v>5.2079010754823699E-2</v>
      </c>
      <c r="L919">
        <f t="shared" ca="1" si="144"/>
        <v>0.92032116651535001</v>
      </c>
      <c r="M919">
        <f t="shared" ca="1" si="145"/>
        <v>-2.5690887123345999E-3</v>
      </c>
      <c r="N919">
        <f t="shared" ca="1" si="146"/>
        <v>-1.38616943731904E-2</v>
      </c>
      <c r="O919">
        <f t="shared" ca="1" si="147"/>
        <v>-1.0405877605080601E-2</v>
      </c>
      <c r="P919" s="1" t="d">
        <f t="shared" ca="1" si="148"/>
        <v>2022-07-05T15:38:52.75399985723197725</v>
      </c>
      <c r="Q919" s="3">
        <f t="shared" si="149"/>
        <v>498.69999999999891</v>
      </c>
      <c r="R919">
        <f t="shared" ca="1" si="140"/>
        <v>455.5</v>
      </c>
      <c r="S919">
        <v>5</v>
      </c>
    </row>
    <row r="920" spans="1:19" x14ac:dyDescent="0.2">
      <c r="A920">
        <v>4.00035753846169E-2</v>
      </c>
      <c r="B920">
        <v>-5.9100344777107197E-2</v>
      </c>
      <c r="C920">
        <v>1.02328300476074</v>
      </c>
      <c r="D920">
        <v>3.6415532231330798E-3</v>
      </c>
      <c r="E920">
        <v>6.0022585093974998E-3</v>
      </c>
      <c r="F920">
        <v>-0.110148690640926</v>
      </c>
      <c r="G920" s="1" t="d">
        <v>2022-07-05T15:30:44.52100005000829725</v>
      </c>
      <c r="H920">
        <v>15361.4</v>
      </c>
      <c r="I920">
        <f t="shared" si="141"/>
        <v>919</v>
      </c>
      <c r="J920">
        <f t="shared" ca="1" si="142"/>
        <v>2.2287970874458551E-2</v>
      </c>
      <c r="K920">
        <f t="shared" ca="1" si="143"/>
        <v>-6.7784477025270448E-2</v>
      </c>
      <c r="L920">
        <f t="shared" ca="1" si="144"/>
        <v>0.95431685447692849</v>
      </c>
      <c r="M920">
        <f t="shared" ca="1" si="145"/>
        <v>-3.1127041205763803E-2</v>
      </c>
      <c r="N920">
        <f t="shared" ca="1" si="146"/>
        <v>-2.6384430238977075E-2</v>
      </c>
      <c r="O920">
        <f t="shared" ca="1" si="147"/>
        <v>5.8316461741924244E-2</v>
      </c>
      <c r="P920" s="1" t="d">
        <f t="shared" ca="1" si="148"/>
        <v>2022-07-05T15:38:53.80600016098469175</v>
      </c>
      <c r="Q920" s="3">
        <f t="shared" si="149"/>
        <v>499.29999999999927</v>
      </c>
      <c r="R920">
        <f t="shared" ca="1" si="140"/>
        <v>456.60000000000036</v>
      </c>
      <c r="S920">
        <v>5</v>
      </c>
    </row>
    <row r="921" spans="1:19" x14ac:dyDescent="0.2">
      <c r="A921">
        <v>1.6971213743090598E-2</v>
      </c>
      <c r="B921">
        <v>-4.5832920819520999E-2</v>
      </c>
      <c r="C921">
        <v>0.98404788970947199</v>
      </c>
      <c r="D921">
        <v>2.01349109411239E-2</v>
      </c>
      <c r="E921">
        <v>-2.9427925124764401E-2</v>
      </c>
      <c r="F921">
        <v>-0.1492440700531</v>
      </c>
      <c r="G921" s="1" t="d">
        <v>2022-07-05T15:30:45.07599980570375700</v>
      </c>
      <c r="H921">
        <v>15362</v>
      </c>
      <c r="I921">
        <f t="shared" si="141"/>
        <v>920</v>
      </c>
      <c r="J921">
        <f t="shared" ca="1" si="142"/>
        <v>1.6243875958025449E-2</v>
      </c>
      <c r="K921">
        <f t="shared" ca="1" si="143"/>
        <v>3.5690507851541049E-2</v>
      </c>
      <c r="L921">
        <f t="shared" ca="1" si="144"/>
        <v>0.93701440095901445</v>
      </c>
      <c r="M921">
        <f t="shared" ca="1" si="145"/>
        <v>-9.9589601159095747E-3</v>
      </c>
      <c r="N921">
        <f t="shared" ca="1" si="146"/>
        <v>1.54476910829544E-2</v>
      </c>
      <c r="O921">
        <f t="shared" ca="1" si="147"/>
        <v>5.7156689465045901E-2</v>
      </c>
      <c r="P921" s="1" t="d">
        <f t="shared" ca="1" si="148"/>
        <v>2022-07-05T15:38:54.86400023102760075</v>
      </c>
      <c r="Q921" s="3">
        <f t="shared" si="149"/>
        <v>499.89999999999964</v>
      </c>
      <c r="R921">
        <f t="shared" ca="1" si="140"/>
        <v>457.60000000000036</v>
      </c>
      <c r="S921">
        <v>5</v>
      </c>
    </row>
    <row r="922" spans="1:19" x14ac:dyDescent="0.2">
      <c r="A922">
        <v>5.40654398500919E-2</v>
      </c>
      <c r="B922">
        <v>-2.7258524671196899E-2</v>
      </c>
      <c r="C922">
        <v>0.95309835672378496</v>
      </c>
      <c r="D922">
        <v>-3.5892322659492402E-2</v>
      </c>
      <c r="E922">
        <v>-7.2861216031014902E-3</v>
      </c>
      <c r="F922">
        <v>3.8035575300455003E-2</v>
      </c>
      <c r="G922" s="1" t="d">
        <v>2022-07-05T15:30:45.62700013630091925</v>
      </c>
      <c r="H922">
        <v>15362.5</v>
      </c>
      <c r="I922">
        <f t="shared" si="141"/>
        <v>921</v>
      </c>
      <c r="J922">
        <f t="shared" ca="1" si="142"/>
        <v>1.8062220886349699E-2</v>
      </c>
      <c r="K922">
        <f t="shared" ca="1" si="143"/>
        <v>-1.1425329837948098E-2</v>
      </c>
      <c r="L922">
        <f t="shared" ca="1" si="144"/>
        <v>0.91374132037162759</v>
      </c>
      <c r="M922">
        <f t="shared" ca="1" si="145"/>
        <v>2.4554926902055699E-2</v>
      </c>
      <c r="N922">
        <f t="shared" ca="1" si="146"/>
        <v>-2.8782654553652001E-3</v>
      </c>
      <c r="O922">
        <f t="shared" ca="1" si="147"/>
        <v>-4.2352695018052985E-3</v>
      </c>
      <c r="P922" s="1" t="d">
        <f t="shared" ca="1" si="148"/>
        <v>2022-07-05T15:38:55.94199994113296325</v>
      </c>
      <c r="Q922" s="3">
        <f t="shared" si="149"/>
        <v>500.39999999999964</v>
      </c>
      <c r="R922">
        <f t="shared" ca="1" si="140"/>
        <v>458.69999999999891</v>
      </c>
      <c r="S922">
        <v>5</v>
      </c>
    </row>
    <row r="923" spans="1:19" x14ac:dyDescent="0.2">
      <c r="A923">
        <v>-4.7639280557632398E-2</v>
      </c>
      <c r="B923">
        <v>-2.38813646137714E-2</v>
      </c>
      <c r="C923">
        <v>0.97040086984634399</v>
      </c>
      <c r="D923">
        <v>-8.4033869206905296E-3</v>
      </c>
      <c r="E923">
        <v>-1.1256745085120199E-2</v>
      </c>
      <c r="F923">
        <v>5.6361533701419803E-2</v>
      </c>
      <c r="G923" s="1" t="d">
        <v>2022-07-05T15:30:46.15700002759695150</v>
      </c>
      <c r="H923">
        <v>15363</v>
      </c>
      <c r="I923">
        <f t="shared" si="141"/>
        <v>922</v>
      </c>
      <c r="J923">
        <f t="shared" ca="1" si="142"/>
        <v>-3.9493703283369548E-2</v>
      </c>
      <c r="K923">
        <f t="shared" ca="1" si="143"/>
        <v>-4.0927715599536653E-2</v>
      </c>
      <c r="L923">
        <f t="shared" ca="1" si="144"/>
        <v>1.0063461065292336</v>
      </c>
      <c r="M923">
        <f t="shared" ca="1" si="145"/>
        <v>-1.8663790076970804E-2</v>
      </c>
      <c r="N923">
        <f t="shared" ca="1" si="146"/>
        <v>-3.1130782561376646E-2</v>
      </c>
      <c r="O923">
        <f t="shared" ca="1" si="147"/>
        <v>-5.7685978710651356E-2</v>
      </c>
      <c r="P923" s="1" t="d">
        <f t="shared" ca="1" si="148"/>
        <v>2022-07-05T15:38:57.02199999243020925</v>
      </c>
      <c r="Q923" s="3">
        <f t="shared" si="149"/>
        <v>500.89999999999964</v>
      </c>
      <c r="R923">
        <f t="shared" ca="1" si="140"/>
        <v>459.79999999999927</v>
      </c>
      <c r="S923">
        <v>5</v>
      </c>
    </row>
    <row r="924" spans="1:19" x14ac:dyDescent="0.2">
      <c r="A924">
        <v>-6.3930429518222795E-2</v>
      </c>
      <c r="B924">
        <v>1.4567554462701E-3</v>
      </c>
      <c r="C924">
        <v>1.08518207073211</v>
      </c>
      <c r="D924">
        <v>-2.7645643800497E-2</v>
      </c>
      <c r="E924">
        <v>2.5395169854164099E-2</v>
      </c>
      <c r="F924">
        <v>0.15257281064987099</v>
      </c>
      <c r="G924" s="1" t="d">
        <v>2022-07-05T15:30:46.68199969455599625</v>
      </c>
      <c r="H924">
        <v>15363.6</v>
      </c>
      <c r="I924">
        <f t="shared" si="141"/>
        <v>923</v>
      </c>
      <c r="J924">
        <f t="shared" ca="1" si="142"/>
        <v>5.394421517848965E-2</v>
      </c>
      <c r="K924">
        <f t="shared" ca="1" si="143"/>
        <v>-3.7902995944023105E-2</v>
      </c>
      <c r="L924">
        <f t="shared" ca="1" si="144"/>
        <v>0.87877082824707009</v>
      </c>
      <c r="M924">
        <f t="shared" ca="1" si="145"/>
        <v>-8.7266899645328504E-3</v>
      </c>
      <c r="N924">
        <f t="shared" ca="1" si="146"/>
        <v>-3.0517117120325604E-3</v>
      </c>
      <c r="O924">
        <f t="shared" ca="1" si="147"/>
        <v>2.1765943616628598E-2</v>
      </c>
      <c r="P924" s="1" t="d">
        <f t="shared" ca="1" si="148"/>
        <v>2022-07-05T15:38:58.07700017932802775</v>
      </c>
      <c r="Q924" s="3">
        <f t="shared" si="149"/>
        <v>501.5</v>
      </c>
      <c r="R924">
        <f t="shared" ca="1" si="140"/>
        <v>460.89999999999964</v>
      </c>
      <c r="S924">
        <v>5</v>
      </c>
    </row>
    <row r="925" spans="1:19" x14ac:dyDescent="0.2">
      <c r="A925">
        <v>-1.8759509548544901E-2</v>
      </c>
      <c r="B925">
        <v>-7.2850219905376407E-2</v>
      </c>
      <c r="C925">
        <v>0.97381263971328702</v>
      </c>
      <c r="D925">
        <v>4.0501169860362998E-3</v>
      </c>
      <c r="E925">
        <v>6.3498020172119097E-3</v>
      </c>
      <c r="F925">
        <v>-3.9179999381303697E-2</v>
      </c>
      <c r="G925" s="1" t="d">
        <v>2022-07-05T15:30:47.20800016075372425</v>
      </c>
      <c r="H925">
        <v>15364.1</v>
      </c>
      <c r="I925">
        <f t="shared" si="141"/>
        <v>924</v>
      </c>
      <c r="J925">
        <f t="shared" ca="1" si="142"/>
        <v>4.5094940811395645E-2</v>
      </c>
      <c r="K925">
        <f t="shared" ca="1" si="143"/>
        <v>-5.856743082404102E-3</v>
      </c>
      <c r="L925">
        <f t="shared" ca="1" si="144"/>
        <v>0.89509853720664956</v>
      </c>
      <c r="M925">
        <f t="shared" ca="1" si="145"/>
        <v>-3.3303476870059995E-2</v>
      </c>
      <c r="N925">
        <f t="shared" ca="1" si="146"/>
        <v>1.8002409953624E-2</v>
      </c>
      <c r="O925">
        <f t="shared" ca="1" si="147"/>
        <v>-4.8444118350744206E-2</v>
      </c>
      <c r="P925" s="1" t="d">
        <f t="shared" ca="1" si="148"/>
        <v>2022-07-05T15:38:59.13000002503394925</v>
      </c>
      <c r="Q925" s="3">
        <f t="shared" si="149"/>
        <v>502</v>
      </c>
      <c r="R925">
        <f t="shared" ca="1" si="140"/>
        <v>461.89999999999964</v>
      </c>
      <c r="S925">
        <v>5</v>
      </c>
    </row>
    <row r="926" spans="1:19" x14ac:dyDescent="0.2">
      <c r="A926">
        <v>0.119283393025398</v>
      </c>
      <c r="B926">
        <v>-0.111205138266086</v>
      </c>
      <c r="C926">
        <v>0.98453527688980103</v>
      </c>
      <c r="D926">
        <v>9.9578872323036194E-4</v>
      </c>
      <c r="E926">
        <v>2.4370327591896002E-2</v>
      </c>
      <c r="F926">
        <v>-0.62438887357711703</v>
      </c>
      <c r="G926" s="1" t="d">
        <v>2022-07-05T15:30:47.73299982771277575</v>
      </c>
      <c r="H926">
        <v>15364.6</v>
      </c>
      <c r="I926">
        <f t="shared" si="141"/>
        <v>925</v>
      </c>
      <c r="J926">
        <f t="shared" ca="1" si="142"/>
        <v>-1.5802960842845049E-4</v>
      </c>
      <c r="K926">
        <f t="shared" ca="1" si="143"/>
        <v>3.217001492157575E-2</v>
      </c>
      <c r="L926">
        <f t="shared" ca="1" si="144"/>
        <v>1.010976344346999</v>
      </c>
      <c r="M926">
        <f t="shared" ca="1" si="145"/>
        <v>-3.4983355551958049E-2</v>
      </c>
      <c r="N926">
        <f t="shared" ca="1" si="146"/>
        <v>-1.1166405631229285E-2</v>
      </c>
      <c r="O926">
        <f t="shared" ca="1" si="147"/>
        <v>-2.4314940441399799E-2</v>
      </c>
      <c r="P926" s="1" t="d">
        <f t="shared" ca="1" si="148"/>
        <v>2022-07-05T15:39:00.18199970014393575</v>
      </c>
      <c r="Q926" s="3">
        <f t="shared" si="149"/>
        <v>502.5</v>
      </c>
      <c r="R926">
        <f t="shared" ca="1" si="140"/>
        <v>463</v>
      </c>
      <c r="S926">
        <v>5</v>
      </c>
    </row>
    <row r="927" spans="1:19" x14ac:dyDescent="0.2">
      <c r="A927">
        <v>0.15831717848777699</v>
      </c>
      <c r="B927">
        <v>-1.88156198710203E-2</v>
      </c>
      <c r="C927">
        <v>0.97015714645385698</v>
      </c>
      <c r="D927">
        <v>2.4208668619394299E-2</v>
      </c>
      <c r="E927">
        <v>4.4223446398973403E-2</v>
      </c>
      <c r="F927">
        <v>-0.83208304643630904</v>
      </c>
      <c r="G927" s="1" t="d">
        <v>2022-07-05T15:30:48.25900029391050375</v>
      </c>
      <c r="H927">
        <v>15365.1</v>
      </c>
      <c r="I927">
        <f t="shared" si="141"/>
        <v>926</v>
      </c>
      <c r="J927">
        <f t="shared" ca="1" si="142"/>
        <v>-5.04778902977705E-2</v>
      </c>
      <c r="K927">
        <f t="shared" ca="1" si="143"/>
        <v>-9.19070653617379E-2</v>
      </c>
      <c r="L927">
        <f t="shared" ca="1" si="144"/>
        <v>0.99379575252532504</v>
      </c>
      <c r="M927">
        <f t="shared" ca="1" si="145"/>
        <v>2.1521680057048791E-2</v>
      </c>
      <c r="N927">
        <f t="shared" ca="1" si="146"/>
        <v>-7.8169628977775053E-4</v>
      </c>
      <c r="O927">
        <f t="shared" ca="1" si="147"/>
        <v>3.616071864962575E-2</v>
      </c>
      <c r="P927" s="1" t="d">
        <f t="shared" ca="1" si="148"/>
        <v>2022-07-05T15:39:01.23299983330070850</v>
      </c>
      <c r="Q927" s="3">
        <f t="shared" si="149"/>
        <v>503</v>
      </c>
      <c r="R927">
        <f t="shared" ca="1" si="140"/>
        <v>464</v>
      </c>
      <c r="S927">
        <v>5</v>
      </c>
    </row>
    <row r="928" spans="1:19" x14ac:dyDescent="0.2">
      <c r="A928">
        <v>0.158559635281562</v>
      </c>
      <c r="B928">
        <v>-5.1863569766283001E-2</v>
      </c>
      <c r="C928">
        <v>1.0174343585968</v>
      </c>
      <c r="D928">
        <v>-4.1459344327449799E-2</v>
      </c>
      <c r="E928">
        <v>2.0399702712893399E-2</v>
      </c>
      <c r="F928">
        <v>-0.82750159502029397</v>
      </c>
      <c r="G928" s="1" t="d">
        <v>2022-07-05T15:30:48.78399996086954850</v>
      </c>
      <c r="H928">
        <v>15365.7</v>
      </c>
      <c r="I928">
        <f t="shared" si="141"/>
        <v>927</v>
      </c>
      <c r="J928">
        <f t="shared" ca="1" si="142"/>
        <v>-2.702703699469549E-3</v>
      </c>
      <c r="K928">
        <f t="shared" ca="1" si="143"/>
        <v>2.8785804053768498E-2</v>
      </c>
      <c r="L928">
        <f t="shared" ca="1" si="144"/>
        <v>0.98368230462074258</v>
      </c>
      <c r="M928">
        <f t="shared" ca="1" si="145"/>
        <v>-1.9966326653957497E-3</v>
      </c>
      <c r="N928">
        <f t="shared" ca="1" si="146"/>
        <v>-2.0634818123653483E-2</v>
      </c>
      <c r="O928">
        <f t="shared" ca="1" si="147"/>
        <v>8.2739194855093554E-2</v>
      </c>
      <c r="P928" s="1" t="d">
        <f t="shared" ca="1" si="148"/>
        <v>2022-07-05T15:39:02.34000009018927900</v>
      </c>
      <c r="Q928" s="3">
        <f t="shared" si="149"/>
        <v>503.60000000000036</v>
      </c>
      <c r="R928">
        <f t="shared" ca="1" si="140"/>
        <v>465.10000000000036</v>
      </c>
      <c r="S928">
        <v>5</v>
      </c>
    </row>
    <row r="929" spans="1:19" x14ac:dyDescent="0.2">
      <c r="A929">
        <v>0.19444161653518599</v>
      </c>
      <c r="B929">
        <v>-5.5240727961063399E-2</v>
      </c>
      <c r="C929">
        <v>0.98551005125045699</v>
      </c>
      <c r="D929">
        <v>-8.4726214408874494E-3</v>
      </c>
      <c r="E929">
        <v>5.0332099199295002E-2</v>
      </c>
      <c r="F929">
        <v>-1.04008269309997</v>
      </c>
      <c r="G929" s="1" t="d">
        <v>2022-07-05T15:30:49.30999979842454175</v>
      </c>
      <c r="H929">
        <v>15366.2</v>
      </c>
      <c r="I929">
        <f t="shared" si="141"/>
        <v>928</v>
      </c>
      <c r="J929">
        <f t="shared" ca="1" si="142"/>
        <v>-8.0591838806867599E-2</v>
      </c>
      <c r="K929">
        <f t="shared" ca="1" si="143"/>
        <v>4.4062999077141007E-3</v>
      </c>
      <c r="L929">
        <f t="shared" ca="1" si="144"/>
        <v>0.8684137165546415</v>
      </c>
      <c r="M929">
        <f t="shared" ca="1" si="145"/>
        <v>4.1069366037845549E-2</v>
      </c>
      <c r="N929">
        <f t="shared" ca="1" si="146"/>
        <v>-7.1957809850573991E-3</v>
      </c>
      <c r="O929">
        <f t="shared" ca="1" si="147"/>
        <v>1.4941152185201506E-3</v>
      </c>
      <c r="P929" s="1" t="d">
        <f t="shared" ca="1" si="148"/>
        <v>2022-07-05T15:39:03.44900005962699825</v>
      </c>
      <c r="Q929" s="3">
        <f t="shared" si="149"/>
        <v>504.10000000000036</v>
      </c>
      <c r="R929">
        <f t="shared" ca="1" si="140"/>
        <v>466.19999999999891</v>
      </c>
      <c r="S929">
        <v>5</v>
      </c>
    </row>
    <row r="930" spans="1:19" x14ac:dyDescent="0.2">
      <c r="A930">
        <v>0.31299766898155201</v>
      </c>
      <c r="B930">
        <v>-3.1359363347291898E-2</v>
      </c>
      <c r="C930">
        <v>1.0569132566452</v>
      </c>
      <c r="D930">
        <v>2.7873862534761401E-2</v>
      </c>
      <c r="E930">
        <v>7.6293870806694003E-2</v>
      </c>
      <c r="F930">
        <v>-1.2108194828033401</v>
      </c>
      <c r="G930" s="1" t="d">
        <v>2022-07-05T15:30:49.84300020150840600</v>
      </c>
      <c r="H930">
        <v>15366.7</v>
      </c>
      <c r="I930">
        <f t="shared" si="141"/>
        <v>929</v>
      </c>
      <c r="J930">
        <f t="shared" ca="1" si="142"/>
        <v>1.7819775152020201E-2</v>
      </c>
      <c r="K930">
        <f t="shared" ca="1" si="143"/>
        <v>-9.5646068453788452E-2</v>
      </c>
      <c r="L930">
        <f t="shared" ca="1" si="144"/>
        <v>0.87438428401946955</v>
      </c>
      <c r="M930">
        <f t="shared" ca="1" si="145"/>
        <v>-3.6357801407575649E-2</v>
      </c>
      <c r="N930">
        <f t="shared" ca="1" si="146"/>
        <v>5.0215234514325753E-3</v>
      </c>
      <c r="O930">
        <f t="shared" ca="1" si="147"/>
        <v>-6.5998486243188294E-3</v>
      </c>
      <c r="P930" s="1" t="d">
        <f t="shared" ca="1" si="148"/>
        <v>2022-07-05T15:39:04.55399997532367850</v>
      </c>
      <c r="Q930" s="3">
        <f t="shared" si="149"/>
        <v>504.60000000000036</v>
      </c>
      <c r="R930">
        <f t="shared" ca="1" si="140"/>
        <v>467.29999999999927</v>
      </c>
      <c r="S930">
        <v>5</v>
      </c>
    </row>
    <row r="931" spans="1:19" x14ac:dyDescent="0.2">
      <c r="A931">
        <v>0.24196101725101399</v>
      </c>
      <c r="B931">
        <v>-4.5350469648838002E-2</v>
      </c>
      <c r="C931">
        <v>0.90143465995788497</v>
      </c>
      <c r="D931">
        <v>2.69575603306293E-2</v>
      </c>
      <c r="E931">
        <v>4.6361476182937601E-2</v>
      </c>
      <c r="F931">
        <v>-1.1885229349136299</v>
      </c>
      <c r="G931" s="1" t="d">
        <v>2022-07-05T15:30:50.36799986846745075</v>
      </c>
      <c r="H931">
        <v>15367.2</v>
      </c>
      <c r="I931">
        <f t="shared" si="141"/>
        <v>930</v>
      </c>
      <c r="J931">
        <f t="shared" ca="1" si="142"/>
        <v>1.7593022435903251E-2</v>
      </c>
      <c r="K931">
        <f t="shared" ca="1" si="143"/>
        <v>-4.5591696165502051E-2</v>
      </c>
      <c r="L931">
        <f t="shared" ca="1" si="144"/>
        <v>1.0615434646606401</v>
      </c>
      <c r="M931">
        <f t="shared" ca="1" si="145"/>
        <v>-5.4531041532754849E-2</v>
      </c>
      <c r="N931">
        <f t="shared" ca="1" si="146"/>
        <v>-2.7965198270976498E-2</v>
      </c>
      <c r="O931">
        <f t="shared" ca="1" si="147"/>
        <v>-4.0961017832159947E-2</v>
      </c>
      <c r="P931" s="1" t="d">
        <f t="shared" ca="1" si="148"/>
        <v>2022-07-05T15:39:05.63599973917007325</v>
      </c>
      <c r="Q931" s="3">
        <f t="shared" si="149"/>
        <v>505.10000000000036</v>
      </c>
      <c r="R931">
        <f t="shared" ca="1" si="140"/>
        <v>468.39999999999964</v>
      </c>
      <c r="S931">
        <v>5</v>
      </c>
    </row>
    <row r="932" spans="1:19" x14ac:dyDescent="0.2">
      <c r="A932">
        <v>0.24462793767452201</v>
      </c>
      <c r="B932">
        <v>7.5265699997544002E-3</v>
      </c>
      <c r="C932">
        <v>0.97551846504211404</v>
      </c>
      <c r="D932">
        <v>-1.7330169677734299E-2</v>
      </c>
      <c r="E932">
        <v>3.96419577300548E-2</v>
      </c>
      <c r="F932">
        <v>-1.3598706722259499</v>
      </c>
      <c r="G932" s="1" t="d">
        <v>2022-07-05T15:30:50.92099991161376175</v>
      </c>
      <c r="H932">
        <v>15367.8</v>
      </c>
      <c r="I932">
        <f t="shared" si="141"/>
        <v>931</v>
      </c>
      <c r="J932">
        <f t="shared" ca="1" si="142"/>
        <v>-1.6988443210721002E-2</v>
      </c>
      <c r="K932">
        <f t="shared" ca="1" si="143"/>
        <v>-1.2788083404302601E-2</v>
      </c>
      <c r="L932">
        <f t="shared" ca="1" si="144"/>
        <v>0.98672854900359752</v>
      </c>
      <c r="M932">
        <f t="shared" ca="1" si="145"/>
        <v>-1.195251755416395E-2</v>
      </c>
      <c r="N932">
        <f t="shared" ca="1" si="146"/>
        <v>-2.013267949223501E-4</v>
      </c>
      <c r="O932">
        <f t="shared" ca="1" si="147"/>
        <v>-0.17739002406597101</v>
      </c>
      <c r="P932" s="1" t="d">
        <f t="shared" ca="1" si="148"/>
        <v>2022-07-05T15:39:06.68800004292279450</v>
      </c>
      <c r="Q932" s="3">
        <f t="shared" si="149"/>
        <v>505.69999999999891</v>
      </c>
      <c r="R932">
        <f t="shared" ca="1" si="140"/>
        <v>469.5</v>
      </c>
      <c r="S932">
        <v>5</v>
      </c>
    </row>
    <row r="933" spans="1:19" x14ac:dyDescent="0.2">
      <c r="A933">
        <v>0.24899196624755801</v>
      </c>
      <c r="B933">
        <v>-2.5328718125820202E-2</v>
      </c>
      <c r="C933">
        <v>0.97186303138732899</v>
      </c>
      <c r="D933">
        <v>1.9016314297914502E-2</v>
      </c>
      <c r="E933">
        <v>5.1248397678136798E-2</v>
      </c>
      <c r="F933">
        <v>-1.4007985591888401</v>
      </c>
      <c r="G933" s="1" t="d">
        <v>2022-07-05T15:30:51.47500012535602125</v>
      </c>
      <c r="H933">
        <v>15368.4</v>
      </c>
      <c r="I933">
        <f t="shared" si="141"/>
        <v>932</v>
      </c>
      <c r="J933">
        <f t="shared" ca="1" si="142"/>
        <v>2.6062935590744053E-2</v>
      </c>
      <c r="K933">
        <f t="shared" ca="1" si="143"/>
        <v>-0.17175283655524198</v>
      </c>
      <c r="L933">
        <f t="shared" ca="1" si="144"/>
        <v>0.98246383666992054</v>
      </c>
      <c r="M933">
        <f t="shared" ca="1" si="145"/>
        <v>-9.1975871473550491E-2</v>
      </c>
      <c r="N933">
        <f t="shared" ca="1" si="146"/>
        <v>3.7977751344442347E-2</v>
      </c>
      <c r="O933">
        <f t="shared" ca="1" si="147"/>
        <v>-9.8282981663941948E-2</v>
      </c>
      <c r="P933" s="1" t="d">
        <f t="shared" ca="1" si="148"/>
        <v>2022-07-05T15:39:07.74600011296570350</v>
      </c>
      <c r="Q933" s="3">
        <f t="shared" si="149"/>
        <v>506.29999999999927</v>
      </c>
      <c r="R933">
        <f t="shared" ca="1" si="140"/>
        <v>470.5</v>
      </c>
      <c r="S933">
        <v>5</v>
      </c>
    </row>
    <row r="934" spans="1:19" x14ac:dyDescent="0.2">
      <c r="A934">
        <v>0.27105453610420199</v>
      </c>
      <c r="B934">
        <v>-5.5723182857036598E-2</v>
      </c>
      <c r="C934">
        <v>0.97795546054839999</v>
      </c>
      <c r="D934">
        <v>4.1007462888956001E-2</v>
      </c>
      <c r="E934">
        <v>7.2934113442897797E-2</v>
      </c>
      <c r="F934">
        <v>-1.12652015686035</v>
      </c>
      <c r="G934" s="1" t="d">
        <v>2022-07-05T15:30:52.03100005164742275</v>
      </c>
      <c r="H934">
        <v>15368.9</v>
      </c>
      <c r="I934">
        <f t="shared" si="141"/>
        <v>933</v>
      </c>
      <c r="J934">
        <f t="shared" ca="1" si="142"/>
        <v>1.6486322507262251E-2</v>
      </c>
      <c r="K934">
        <f t="shared" ca="1" si="143"/>
        <v>-1.4102293178439151E-2</v>
      </c>
      <c r="L934">
        <f t="shared" ca="1" si="144"/>
        <v>0.95943450927734297</v>
      </c>
      <c r="M934">
        <f t="shared" ca="1" si="145"/>
        <v>7.2647556662559301E-3</v>
      </c>
      <c r="N934">
        <f t="shared" ca="1" si="146"/>
        <v>8.47865361720322E-3</v>
      </c>
      <c r="O934">
        <f t="shared" ca="1" si="147"/>
        <v>-0.13265169272199229</v>
      </c>
      <c r="P934" s="1" t="d">
        <f t="shared" ca="1" si="148"/>
        <v>2022-07-05T15:39:08.80499972496181950</v>
      </c>
      <c r="Q934" s="3">
        <f t="shared" si="149"/>
        <v>506.79999999999927</v>
      </c>
      <c r="R934">
        <f t="shared" ca="1" si="140"/>
        <v>471.60000000000036</v>
      </c>
      <c r="S934">
        <v>5</v>
      </c>
    </row>
    <row r="935" spans="1:19" x14ac:dyDescent="0.2">
      <c r="A935">
        <v>0.119283393025398</v>
      </c>
      <c r="B935">
        <v>-2.0262975245714201E-2</v>
      </c>
      <c r="C935">
        <v>1.0313251018524101</v>
      </c>
      <c r="D935">
        <v>-6.3345953822135899E-3</v>
      </c>
      <c r="E935">
        <v>-2.1749999374151199E-2</v>
      </c>
      <c r="F935">
        <v>5.3671520203351898E-2</v>
      </c>
      <c r="G935" s="1" t="d">
        <v>2022-07-05T15:30:52.58199975360185025</v>
      </c>
      <c r="H935">
        <v>15369.5</v>
      </c>
      <c r="I935">
        <f t="shared" si="141"/>
        <v>934</v>
      </c>
      <c r="J935">
        <f t="shared" ca="1" si="142"/>
        <v>-4.4306999072432504E-2</v>
      </c>
      <c r="K935">
        <f t="shared" ca="1" si="143"/>
        <v>2.0758764818310751E-2</v>
      </c>
      <c r="L935">
        <f t="shared" ca="1" si="144"/>
        <v>0.9621151685714715</v>
      </c>
      <c r="M935">
        <f t="shared" ca="1" si="145"/>
        <v>-1.62535570561885E-2</v>
      </c>
      <c r="N935">
        <f t="shared" ca="1" si="146"/>
        <v>-3.2805027440190506E-3</v>
      </c>
      <c r="O935">
        <f t="shared" ca="1" si="147"/>
        <v>0.30961476080119577</v>
      </c>
      <c r="P935" s="1" t="d">
        <f t="shared" ca="1" si="148"/>
        <v>2022-07-05T15:39:09.85499968752265050</v>
      </c>
      <c r="Q935" s="3">
        <f t="shared" si="149"/>
        <v>507.39999999999964</v>
      </c>
      <c r="R935">
        <f t="shared" ca="1" si="140"/>
        <v>472.60000000000036</v>
      </c>
      <c r="S935">
        <v>5</v>
      </c>
    </row>
    <row r="936" spans="1:19" x14ac:dyDescent="0.2">
      <c r="A936">
        <v>-0.12786085903644501</v>
      </c>
      <c r="B936">
        <v>-1.5197231434285601E-2</v>
      </c>
      <c r="C936">
        <v>0.95480424165725697</v>
      </c>
      <c r="D936">
        <v>1.8100019544363001E-2</v>
      </c>
      <c r="E936">
        <v>-2.2055430337786602E-2</v>
      </c>
      <c r="F936">
        <v>0.70546478033065796</v>
      </c>
      <c r="G936" s="1" t="d">
        <v>2022-07-05T15:30:53.11699986923486325</v>
      </c>
      <c r="H936">
        <v>15370</v>
      </c>
      <c r="I936">
        <f t="shared" si="141"/>
        <v>935</v>
      </c>
      <c r="J936">
        <f t="shared" ca="1" si="142"/>
        <v>5.9440605342388007E-2</v>
      </c>
      <c r="K936">
        <f t="shared" ca="1" si="143"/>
        <v>3.1928007338137797E-2</v>
      </c>
      <c r="L936">
        <f t="shared" ca="1" si="144"/>
        <v>0.95200172066688393</v>
      </c>
      <c r="M936">
        <f t="shared" ca="1" si="145"/>
        <v>-2.8776293620467151E-2</v>
      </c>
      <c r="N936">
        <f t="shared" ca="1" si="146"/>
        <v>4.2025968432426505E-3</v>
      </c>
      <c r="O936">
        <f t="shared" ca="1" si="147"/>
        <v>-0.53826622664928303</v>
      </c>
      <c r="P936" s="1" t="d">
        <f t="shared" ca="1" si="148"/>
        <v>2022-07-05T15:39:10.93599990941583825</v>
      </c>
      <c r="Q936" s="3">
        <f t="shared" si="149"/>
        <v>507.89999999999964</v>
      </c>
      <c r="R936">
        <f t="shared" ca="1" si="140"/>
        <v>473.69999999999891</v>
      </c>
      <c r="S936">
        <v>5</v>
      </c>
    </row>
    <row r="937" spans="1:19" x14ac:dyDescent="0.2">
      <c r="A937">
        <v>-0.129588708281517</v>
      </c>
      <c r="B937">
        <v>-5.9582795947790097E-2</v>
      </c>
      <c r="C937">
        <v>0.98843437433242798</v>
      </c>
      <c r="D937">
        <v>-3.6877855658531099E-2</v>
      </c>
      <c r="E937">
        <v>-5.8675031177699496E-3</v>
      </c>
      <c r="F937">
        <v>0.80900639295578003</v>
      </c>
      <c r="G937" s="1" t="d">
        <v>2022-07-05T15:30:53.64200016483664275</v>
      </c>
      <c r="H937">
        <v>15370.5</v>
      </c>
      <c r="I937">
        <f t="shared" si="141"/>
        <v>936</v>
      </c>
      <c r="J937">
        <f t="shared" ca="1" si="142"/>
        <v>0.28063113987445798</v>
      </c>
      <c r="K937">
        <f t="shared" ca="1" si="143"/>
        <v>4.8437118530273451E-2</v>
      </c>
      <c r="L937">
        <f t="shared" ca="1" si="144"/>
        <v>0.93957319855689947</v>
      </c>
      <c r="M937">
        <f t="shared" ca="1" si="145"/>
        <v>4.78872917592525E-2</v>
      </c>
      <c r="N937">
        <f t="shared" ca="1" si="146"/>
        <v>9.6595963463186857E-2</v>
      </c>
      <c r="O937">
        <f t="shared" ca="1" si="147"/>
        <v>-1.6263698935508701</v>
      </c>
      <c r="P937" s="1" t="d">
        <f t="shared" ca="1" si="148"/>
        <v>2022-07-05T15:39:11.98899975512176650</v>
      </c>
      <c r="Q937" s="3">
        <f t="shared" si="149"/>
        <v>508.39999999999964</v>
      </c>
      <c r="R937">
        <f t="shared" ca="1" si="140"/>
        <v>474.79999999999927</v>
      </c>
      <c r="S937">
        <v>2</v>
      </c>
    </row>
    <row r="938" spans="1:19" x14ac:dyDescent="0.2">
      <c r="A938">
        <v>-0.22091789543628601</v>
      </c>
      <c r="B938">
        <v>-7.3815122246742207E-2</v>
      </c>
      <c r="C938">
        <v>0.97283780574798495</v>
      </c>
      <c r="D938">
        <v>4.1312891989946303E-2</v>
      </c>
      <c r="E938">
        <v>-8.3447389304637895E-2</v>
      </c>
      <c r="F938">
        <v>1.1535344123840301</v>
      </c>
      <c r="G938" s="1" t="d">
        <v>2022-07-05T15:30:54.16800000239163600</v>
      </c>
      <c r="H938">
        <v>15371</v>
      </c>
      <c r="I938">
        <f t="shared" si="141"/>
        <v>937</v>
      </c>
      <c r="J938">
        <f t="shared" ca="1" si="142"/>
        <v>0.32778686285018899</v>
      </c>
      <c r="K938">
        <f t="shared" ca="1" si="143"/>
        <v>3.0227675102651147E-2</v>
      </c>
      <c r="L938">
        <f t="shared" ca="1" si="144"/>
        <v>1.0402199625968851</v>
      </c>
      <c r="M938">
        <f t="shared" ca="1" si="145"/>
        <v>1.7954895272851004E-2</v>
      </c>
      <c r="N938">
        <f t="shared" ca="1" si="146"/>
        <v>8.8502006605267511E-2</v>
      </c>
      <c r="O938">
        <f t="shared" ca="1" si="147"/>
        <v>-1.5800969004630949</v>
      </c>
      <c r="P938" s="1" t="d">
        <f t="shared" ca="1" si="148"/>
        <v>2022-07-05T15:39:13.03999988827854600</v>
      </c>
      <c r="Q938" s="3">
        <f t="shared" si="149"/>
        <v>508.89999999999964</v>
      </c>
      <c r="R938">
        <f t="shared" ca="1" si="140"/>
        <v>475.79999999999927</v>
      </c>
      <c r="S938">
        <v>3</v>
      </c>
    </row>
    <row r="939" spans="1:19" x14ac:dyDescent="0.2">
      <c r="A939">
        <v>-0.17525330185890201</v>
      </c>
      <c r="B939">
        <v>-1.5197231434285601E-2</v>
      </c>
      <c r="C939">
        <v>0.92409843206405595</v>
      </c>
      <c r="D939">
        <v>6.9035589694976796E-4</v>
      </c>
      <c r="E939">
        <v>-5.2598696202039698E-2</v>
      </c>
      <c r="F939">
        <v>1.2323360443115201</v>
      </c>
      <c r="G939" s="1" t="d">
        <v>2022-07-05T15:30:54.69399983994662925</v>
      </c>
      <c r="H939">
        <v>15371.6</v>
      </c>
      <c r="I939">
        <f t="shared" si="141"/>
        <v>938</v>
      </c>
      <c r="J939">
        <f t="shared" ca="1" si="142"/>
        <v>0.38645878434181147</v>
      </c>
      <c r="K939">
        <f t="shared" ca="1" si="143"/>
        <v>0.16194264031946651</v>
      </c>
      <c r="L939">
        <f t="shared" ca="1" si="144"/>
        <v>1.0582535862922624</v>
      </c>
      <c r="M939">
        <f t="shared" ca="1" si="145"/>
        <v>-0.1553781181573867</v>
      </c>
      <c r="N939">
        <f t="shared" ca="1" si="146"/>
        <v>8.0713467672467051E-2</v>
      </c>
      <c r="O939">
        <f t="shared" ca="1" si="147"/>
        <v>-1.6895944476127549</v>
      </c>
      <c r="P939" s="1" t="d">
        <f t="shared" ca="1" si="148"/>
        <v>2022-07-05T15:39:14.09500007517635775</v>
      </c>
      <c r="Q939" s="3">
        <f t="shared" si="149"/>
        <v>509.5</v>
      </c>
      <c r="R939">
        <f t="shared" ca="1" si="140"/>
        <v>476.89999999999964</v>
      </c>
      <c r="S939">
        <v>3</v>
      </c>
    </row>
    <row r="940" spans="1:19" x14ac:dyDescent="0.2">
      <c r="A940">
        <v>-0.244120448827743</v>
      </c>
      <c r="B940">
        <v>-8.3946615457534804E-2</v>
      </c>
      <c r="C940">
        <v>0.92214888334274203</v>
      </c>
      <c r="D940">
        <v>-1.15269497036933E-2</v>
      </c>
      <c r="E940">
        <v>-8.5585415363311698E-2</v>
      </c>
      <c r="F940">
        <v>1.2711260318756099</v>
      </c>
      <c r="G940" s="1" t="d">
        <v>2022-07-05T15:30:55.21900013554841550</v>
      </c>
      <c r="H940">
        <v>15372.1</v>
      </c>
      <c r="I940">
        <f t="shared" si="141"/>
        <v>939</v>
      </c>
      <c r="J940">
        <f t="shared" ca="1" si="142"/>
        <v>0.17916753143072101</v>
      </c>
      <c r="K940">
        <f t="shared" ca="1" si="143"/>
        <v>-7.5022799894213649E-2</v>
      </c>
      <c r="L940">
        <f t="shared" ca="1" si="144"/>
        <v>0.89461115002632097</v>
      </c>
      <c r="M940">
        <f t="shared" ca="1" si="145"/>
        <v>0.1520398110151289</v>
      </c>
      <c r="N940">
        <f t="shared" ca="1" si="146"/>
        <v>4.7268596361391191E-2</v>
      </c>
      <c r="O940">
        <f t="shared" ca="1" si="147"/>
        <v>-1.192655593156811</v>
      </c>
      <c r="P940" s="1" t="d">
        <f t="shared" ca="1" si="148"/>
        <v>2022-07-05T15:39:15.14600020833313725</v>
      </c>
      <c r="Q940" s="3">
        <f t="shared" si="149"/>
        <v>510</v>
      </c>
      <c r="R940">
        <f t="shared" ca="1" si="140"/>
        <v>477.89999999999964</v>
      </c>
      <c r="S940">
        <v>3</v>
      </c>
    </row>
    <row r="941" spans="1:19" x14ac:dyDescent="0.2">
      <c r="A941">
        <v>-0.166367217898368</v>
      </c>
      <c r="B941">
        <v>-5.1139891147613498E-2</v>
      </c>
      <c r="C941">
        <v>0.94310677051544101</v>
      </c>
      <c r="D941">
        <v>-6.7115686833858407E-2</v>
      </c>
      <c r="E941">
        <v>-7.7949605882167802E-2</v>
      </c>
      <c r="F941">
        <v>1.38871753215789</v>
      </c>
      <c r="G941" s="1" t="d">
        <v>2022-07-05T15:30:55.74399980250746025</v>
      </c>
      <c r="H941">
        <v>15372.6</v>
      </c>
      <c r="I941">
        <f t="shared" si="141"/>
        <v>940</v>
      </c>
      <c r="J941">
        <f t="shared" ca="1" si="142"/>
        <v>7.4067225679755197E-2</v>
      </c>
      <c r="K941">
        <f t="shared" ca="1" si="143"/>
        <v>-0.21734452247619551</v>
      </c>
      <c r="L941">
        <f t="shared" ca="1" si="144"/>
        <v>1.0170688033103894</v>
      </c>
      <c r="M941">
        <f t="shared" ca="1" si="145"/>
        <v>2.2536385804414701E-2</v>
      </c>
      <c r="N941">
        <f t="shared" ca="1" si="146"/>
        <v>5.811145505867877E-2</v>
      </c>
      <c r="O941">
        <f t="shared" ca="1" si="147"/>
        <v>-0.290407635271549</v>
      </c>
      <c r="P941" s="1" t="d">
        <f t="shared" ca="1" si="148"/>
        <v>2022-07-05T15:39:16.26200011465698600</v>
      </c>
      <c r="Q941" s="3">
        <f t="shared" si="149"/>
        <v>510.5</v>
      </c>
      <c r="R941">
        <f t="shared" ref="R941:R1004" ca="1" si="150">OFFSET(Q941,ROW(I941)-1,0)-532</f>
        <v>479</v>
      </c>
      <c r="S941">
        <v>3</v>
      </c>
    </row>
    <row r="942" spans="1:19" x14ac:dyDescent="0.2">
      <c r="A942">
        <v>-0.29151290655136097</v>
      </c>
      <c r="B942">
        <v>4.4431041926145602E-2</v>
      </c>
      <c r="C942">
        <v>0.96601426601409901</v>
      </c>
      <c r="D942">
        <v>1.9120872020721401E-3</v>
      </c>
      <c r="E942">
        <v>-7.9782195389270699E-2</v>
      </c>
      <c r="F942">
        <v>1.2790672779083201</v>
      </c>
      <c r="G942" s="1" t="d">
        <v>2022-07-05T15:30:56.27000026870518825</v>
      </c>
      <c r="H942">
        <v>15373.1</v>
      </c>
      <c r="I942">
        <f t="shared" si="141"/>
        <v>941</v>
      </c>
      <c r="J942">
        <f t="shared" ca="1" si="142"/>
        <v>6.4369390718638494E-2</v>
      </c>
      <c r="K942">
        <f t="shared" ca="1" si="143"/>
        <v>-4.305882286280395E-2</v>
      </c>
      <c r="L942">
        <f t="shared" ca="1" si="144"/>
        <v>1.016703248023985</v>
      </c>
      <c r="M942">
        <f t="shared" ca="1" si="145"/>
        <v>2.1925520151853603E-2</v>
      </c>
      <c r="N942">
        <f t="shared" ca="1" si="146"/>
        <v>0.10453722253441769</v>
      </c>
      <c r="O942">
        <f t="shared" ca="1" si="147"/>
        <v>-0.45610484480857805</v>
      </c>
      <c r="P942" s="1" t="d">
        <f t="shared" ca="1" si="148"/>
        <v>2022-07-05T15:39:17.34799993224441975</v>
      </c>
      <c r="Q942" s="3">
        <f t="shared" si="149"/>
        <v>511</v>
      </c>
      <c r="R942">
        <f t="shared" ca="1" si="150"/>
        <v>480.10000000000036</v>
      </c>
      <c r="S942">
        <v>3</v>
      </c>
    </row>
    <row r="943" spans="1:19" x14ac:dyDescent="0.2">
      <c r="A943">
        <v>-0.219930559396743</v>
      </c>
      <c r="B943">
        <v>-1.5197231434285601E-2</v>
      </c>
      <c r="C943">
        <v>0.95382946729660001</v>
      </c>
      <c r="D943">
        <v>-2.6187714189291E-2</v>
      </c>
      <c r="E943">
        <v>-6.2677972018718706E-2</v>
      </c>
      <c r="F943">
        <v>1.1614756584167401</v>
      </c>
      <c r="G943" s="1" t="d">
        <v>2022-07-05T15:30:56.79499993566423975</v>
      </c>
      <c r="H943">
        <v>15373.7</v>
      </c>
      <c r="I943">
        <f t="shared" si="141"/>
        <v>942</v>
      </c>
      <c r="J943">
        <f t="shared" ca="1" si="142"/>
        <v>0.1540743932127952</v>
      </c>
      <c r="K943">
        <f t="shared" ca="1" si="143"/>
        <v>-5.2493243478238145E-2</v>
      </c>
      <c r="L943">
        <f t="shared" ca="1" si="144"/>
        <v>0.89704811573028542</v>
      </c>
      <c r="M943">
        <f t="shared" ca="1" si="145"/>
        <v>4.9261737614869947E-2</v>
      </c>
      <c r="N943">
        <f t="shared" ca="1" si="146"/>
        <v>2.1612256765365597E-2</v>
      </c>
      <c r="O943">
        <f t="shared" ca="1" si="147"/>
        <v>-1.275427818298335</v>
      </c>
      <c r="P943" s="1" t="d">
        <f t="shared" ca="1" si="148"/>
        <v>2022-07-05T15:39:18.39900006540119925</v>
      </c>
      <c r="Q943" s="3">
        <f t="shared" si="149"/>
        <v>511.60000000000036</v>
      </c>
      <c r="R943">
        <f t="shared" ca="1" si="150"/>
        <v>481.19999999999891</v>
      </c>
      <c r="S943">
        <v>5</v>
      </c>
    </row>
    <row r="944" spans="1:19" x14ac:dyDescent="0.2">
      <c r="A944">
        <v>-8.7626650929451003E-2</v>
      </c>
      <c r="B944">
        <v>-1.61621365696192E-2</v>
      </c>
      <c r="C944">
        <v>0.93530851602554299</v>
      </c>
      <c r="D944">
        <v>3.5509672015905297E-2</v>
      </c>
      <c r="E944">
        <v>-6.2677972018718706E-2</v>
      </c>
      <c r="F944">
        <v>0.84199315309524503</v>
      </c>
      <c r="G944" s="1" t="d">
        <v>2022-07-05T15:30:57.32099977321922625</v>
      </c>
      <c r="H944">
        <v>15374.2</v>
      </c>
      <c r="I944">
        <f t="shared" si="141"/>
        <v>943</v>
      </c>
      <c r="J944">
        <f t="shared" ca="1" si="142"/>
        <v>0.12231396511197085</v>
      </c>
      <c r="K944">
        <f t="shared" ca="1" si="143"/>
        <v>7.8179210424423148E-2</v>
      </c>
      <c r="L944">
        <f t="shared" ca="1" si="144"/>
        <v>0.98404791951179349</v>
      </c>
      <c r="M944">
        <f t="shared" ca="1" si="145"/>
        <v>8.652451634407024E-2</v>
      </c>
      <c r="N944">
        <f t="shared" ca="1" si="146"/>
        <v>5.4598980466835194E-2</v>
      </c>
      <c r="O944">
        <f t="shared" ca="1" si="147"/>
        <v>-0.96938434243201799</v>
      </c>
      <c r="P944" s="1" t="d">
        <f t="shared" ca="1" si="148"/>
        <v>2022-07-05T15:39:19.45000019855797200</v>
      </c>
      <c r="Q944" s="3">
        <f t="shared" si="149"/>
        <v>512.10000000000036</v>
      </c>
      <c r="R944">
        <f t="shared" ca="1" si="150"/>
        <v>482.19999999999891</v>
      </c>
      <c r="S944">
        <v>5</v>
      </c>
    </row>
    <row r="945" spans="1:19" x14ac:dyDescent="0.2">
      <c r="A945">
        <v>1.7698550596833201E-2</v>
      </c>
      <c r="B945">
        <v>-3.6907561123371103E-2</v>
      </c>
      <c r="C945">
        <v>0.95358580350875799</v>
      </c>
      <c r="D945">
        <v>6.1881430447101498E-3</v>
      </c>
      <c r="E945">
        <v>-1.1670721694827E-2</v>
      </c>
      <c r="F945">
        <v>-0.174181222915649</v>
      </c>
      <c r="G945" s="1" t="d">
        <v>2022-07-05T15:30:57.87300027441233700</v>
      </c>
      <c r="H945">
        <v>15374.7</v>
      </c>
      <c r="I945">
        <f t="shared" si="141"/>
        <v>944</v>
      </c>
      <c r="J945">
        <f t="shared" ca="1" si="142"/>
        <v>0.13189057633280751</v>
      </c>
      <c r="K945">
        <f t="shared" ca="1" si="143"/>
        <v>-0.15016312524676295</v>
      </c>
      <c r="L945">
        <f t="shared" ca="1" si="144"/>
        <v>0.9127665460109704</v>
      </c>
      <c r="M945">
        <f t="shared" ca="1" si="145"/>
        <v>-4.1604461148381226E-2</v>
      </c>
      <c r="N945">
        <f t="shared" ca="1" si="146"/>
        <v>6.8038016557693454E-2</v>
      </c>
      <c r="O945">
        <f t="shared" ca="1" si="147"/>
        <v>-0.63982254266738847</v>
      </c>
      <c r="P945" s="1" t="d">
        <f t="shared" ca="1" si="148"/>
        <v>2022-07-05T15:39:20.50199987366795850</v>
      </c>
      <c r="Q945" s="3">
        <f t="shared" si="149"/>
        <v>512.60000000000036</v>
      </c>
      <c r="R945">
        <f t="shared" ca="1" si="150"/>
        <v>483.29999999999927</v>
      </c>
      <c r="S945">
        <v>5</v>
      </c>
    </row>
    <row r="946" spans="1:19" x14ac:dyDescent="0.2">
      <c r="A946">
        <v>0.24680994451045901</v>
      </c>
      <c r="B946">
        <v>-1.6885813325643501E-2</v>
      </c>
      <c r="C946">
        <v>0.99598902463912897</v>
      </c>
      <c r="D946">
        <v>-7.2508901357650696E-3</v>
      </c>
      <c r="E946">
        <v>5.55244535207748E-2</v>
      </c>
      <c r="F946">
        <v>-0.86568063497543302</v>
      </c>
      <c r="G946" s="1" t="d">
        <v>2022-07-05T15:30:58.4269998595118550</v>
      </c>
      <c r="H946">
        <v>15375.3</v>
      </c>
      <c r="I946">
        <f t="shared" si="141"/>
        <v>945</v>
      </c>
      <c r="J946">
        <f t="shared" ca="1" si="142"/>
        <v>1.8320186063647496E-3</v>
      </c>
      <c r="K946">
        <f t="shared" ca="1" si="143"/>
        <v>-7.0799799636006355E-2</v>
      </c>
      <c r="L946">
        <f t="shared" ca="1" si="144"/>
        <v>0.98222014307975702</v>
      </c>
      <c r="M946">
        <f t="shared" ca="1" si="145"/>
        <v>-1.1366635560989349E-2</v>
      </c>
      <c r="N946">
        <f t="shared" ca="1" si="146"/>
        <v>6.6460577072575498E-3</v>
      </c>
      <c r="O946">
        <f t="shared" ca="1" si="147"/>
        <v>-5.0490308785811032E-2</v>
      </c>
      <c r="P946" s="1" t="d">
        <f t="shared" ca="1" si="148"/>
        <v>2022-07-05T15:39:21.55199983622878950</v>
      </c>
      <c r="Q946" s="3">
        <f t="shared" si="149"/>
        <v>513.19999999999891</v>
      </c>
      <c r="R946">
        <f t="shared" ca="1" si="150"/>
        <v>484.29999999999927</v>
      </c>
      <c r="S946">
        <v>5</v>
      </c>
    </row>
    <row r="947" spans="1:19" x14ac:dyDescent="0.2">
      <c r="A947">
        <v>0.18353156745433799</v>
      </c>
      <c r="B947">
        <v>-3.5942658782005303E-2</v>
      </c>
      <c r="C947">
        <v>0.91605645418167103</v>
      </c>
      <c r="D947">
        <v>1.1991363018751099E-2</v>
      </c>
      <c r="E947">
        <v>4.1474550962448099E-2</v>
      </c>
      <c r="F947">
        <v>-0.89164245128631503</v>
      </c>
      <c r="G947" s="1" t="d">
        <v>2022-07-05T15:30:58.95600020885467350</v>
      </c>
      <c r="H947">
        <v>15375.8</v>
      </c>
      <c r="I947">
        <f t="shared" si="141"/>
        <v>946</v>
      </c>
      <c r="J947">
        <f t="shared" ca="1" si="142"/>
        <v>-9.7500081174076002E-3</v>
      </c>
      <c r="K947">
        <f t="shared" ca="1" si="143"/>
        <v>1.304501947015525E-2</v>
      </c>
      <c r="L947">
        <f t="shared" ca="1" si="144"/>
        <v>0.96784204244613603</v>
      </c>
      <c r="M947">
        <f t="shared" ca="1" si="145"/>
        <v>-2.2064577788114552E-3</v>
      </c>
      <c r="N947">
        <f t="shared" ca="1" si="146"/>
        <v>9.6681178547441699E-4</v>
      </c>
      <c r="O947">
        <f t="shared" ca="1" si="147"/>
        <v>1.0970109142363024E-3</v>
      </c>
      <c r="P947" s="1" t="d">
        <f t="shared" ca="1" si="148"/>
        <v>2022-07-05T15:39:22.66000026371330175</v>
      </c>
      <c r="Q947" s="3">
        <f t="shared" si="149"/>
        <v>513.69999999999891</v>
      </c>
      <c r="R947">
        <f t="shared" ca="1" si="150"/>
        <v>485.39999999999964</v>
      </c>
      <c r="S947">
        <v>5</v>
      </c>
    </row>
    <row r="948" spans="1:19" x14ac:dyDescent="0.2">
      <c r="A948">
        <v>0.24899196624755801</v>
      </c>
      <c r="B948">
        <v>4.6130591072142003E-3</v>
      </c>
      <c r="C948">
        <v>0.96479582786560003</v>
      </c>
      <c r="D948">
        <v>2.2376071661710701E-2</v>
      </c>
      <c r="E948">
        <v>4.2390849441289902E-2</v>
      </c>
      <c r="F948">
        <v>-1.0920062065124501</v>
      </c>
      <c r="G948" s="1" t="d">
        <v>2022-07-05T15:30:59.48200004640966675</v>
      </c>
      <c r="H948">
        <v>15376.4</v>
      </c>
      <c r="I948">
        <f t="shared" si="141"/>
        <v>947</v>
      </c>
      <c r="J948">
        <f t="shared" ca="1" si="142"/>
        <v>-1.197152864187955E-2</v>
      </c>
      <c r="K948">
        <f t="shared" ca="1" si="143"/>
        <v>-1.338803675025705E-2</v>
      </c>
      <c r="L948">
        <f t="shared" ca="1" si="144"/>
        <v>0.96808573603630055</v>
      </c>
      <c r="M948">
        <f t="shared" ca="1" si="145"/>
        <v>-3.5402756184339497E-3</v>
      </c>
      <c r="N948">
        <f t="shared" ca="1" si="146"/>
        <v>2.7601991314440949E-4</v>
      </c>
      <c r="O948">
        <f t="shared" ca="1" si="147"/>
        <v>-7.7279913239180998E-4</v>
      </c>
      <c r="P948" s="1" t="d">
        <f t="shared" ca="1" si="148"/>
        <v>2022-07-05T15:39:23.75999995507300125</v>
      </c>
      <c r="Q948" s="3">
        <f t="shared" si="149"/>
        <v>514.29999999999927</v>
      </c>
      <c r="R948">
        <f t="shared" ca="1" si="150"/>
        <v>486.5</v>
      </c>
      <c r="S948">
        <v>5</v>
      </c>
    </row>
    <row r="949" spans="1:19" x14ac:dyDescent="0.2">
      <c r="A949">
        <v>0.21141283214092199</v>
      </c>
      <c r="B949">
        <v>-3.3289171755313901E-2</v>
      </c>
      <c r="C949">
        <v>0.97429996728897095</v>
      </c>
      <c r="D949">
        <v>9.2320144176483099E-2</v>
      </c>
      <c r="E949">
        <v>0.116305544972419</v>
      </c>
      <c r="F949">
        <v>-1.2548018693923899</v>
      </c>
      <c r="G949" s="1" t="d">
        <v>2022-07-05T15:31:00.00699971336871150</v>
      </c>
      <c r="H949">
        <v>15376.9</v>
      </c>
      <c r="I949">
        <f t="shared" si="141"/>
        <v>948</v>
      </c>
      <c r="J949">
        <f t="shared" ca="1" si="142"/>
        <v>2.4534976109862501E-3</v>
      </c>
      <c r="K949">
        <f t="shared" ca="1" si="143"/>
        <v>1.1289853835478399E-2</v>
      </c>
      <c r="L949">
        <f t="shared" ca="1" si="144"/>
        <v>0.95577901601791349</v>
      </c>
      <c r="M949">
        <f t="shared" ca="1" si="145"/>
        <v>9.6007846295833501E-3</v>
      </c>
      <c r="N949">
        <f t="shared" ca="1" si="146"/>
        <v>2.0852395333349705E-2</v>
      </c>
      <c r="O949">
        <f t="shared" ca="1" si="147"/>
        <v>-0.23216836154460876</v>
      </c>
      <c r="P949" s="1" t="d">
        <f t="shared" ca="1" si="148"/>
        <v>2022-07-05T15:39:24.81100008822977400</v>
      </c>
      <c r="Q949" s="3">
        <f t="shared" si="149"/>
        <v>514.79999999999927</v>
      </c>
      <c r="R949">
        <f t="shared" ca="1" si="150"/>
        <v>487.60000000000036</v>
      </c>
      <c r="S949">
        <v>5</v>
      </c>
    </row>
    <row r="950" spans="1:19" x14ac:dyDescent="0.2">
      <c r="A950">
        <v>0.237839445471763</v>
      </c>
      <c r="B950">
        <v>-2.17103306204081E-2</v>
      </c>
      <c r="C950">
        <v>0.93019086122512795</v>
      </c>
      <c r="D950">
        <v>7.7153034508228302E-3</v>
      </c>
      <c r="E950">
        <v>4.4528879225254003E-2</v>
      </c>
      <c r="F950">
        <v>-1.3271893262863099</v>
      </c>
      <c r="G950" s="1" t="d">
        <v>2022-07-05T15:31:00.53300017956644625</v>
      </c>
      <c r="H950">
        <v>15377.4</v>
      </c>
      <c r="I950">
        <f t="shared" si="141"/>
        <v>949</v>
      </c>
      <c r="J950">
        <f t="shared" ca="1" si="142"/>
        <v>4.73981760442257E-2</v>
      </c>
      <c r="K950">
        <f t="shared" ca="1" si="143"/>
        <v>2.7841266244649897E-2</v>
      </c>
      <c r="L950">
        <f t="shared" ca="1" si="144"/>
        <v>0.93153122067451455</v>
      </c>
      <c r="M950">
        <f t="shared" ca="1" si="145"/>
        <v>2.212351933121675E-2</v>
      </c>
      <c r="N950">
        <f t="shared" ca="1" si="146"/>
        <v>1.5354609582573158E-2</v>
      </c>
      <c r="O950">
        <f t="shared" ca="1" si="147"/>
        <v>-0.90793806314468195</v>
      </c>
      <c r="P950" s="1" t="d">
        <f t="shared" ca="1" si="148"/>
        <v>2022-07-05T15:39:25.86200022138655350</v>
      </c>
      <c r="Q950" s="3">
        <f t="shared" si="149"/>
        <v>515.29999999999927</v>
      </c>
      <c r="R950">
        <f t="shared" ca="1" si="150"/>
        <v>488.60000000000036</v>
      </c>
      <c r="S950">
        <v>4</v>
      </c>
    </row>
    <row r="951" spans="1:19" x14ac:dyDescent="0.2">
      <c r="A951">
        <v>0.29069265723228399</v>
      </c>
      <c r="B951">
        <v>-4.8486404120922103E-2</v>
      </c>
      <c r="C951">
        <v>0.91605645418167103</v>
      </c>
      <c r="D951">
        <v>4.2840059846639598E-2</v>
      </c>
      <c r="E951">
        <v>8.7900310754776001E-2</v>
      </c>
      <c r="F951">
        <v>-1.34429359436035</v>
      </c>
      <c r="G951" s="1" t="d">
        <v>2022-07-05T15:31:01.05799984652549100</v>
      </c>
      <c r="H951">
        <v>15377.9</v>
      </c>
      <c r="I951">
        <f t="shared" si="141"/>
        <v>950</v>
      </c>
      <c r="J951">
        <f t="shared" ca="1" si="142"/>
        <v>0.19868442416191051</v>
      </c>
      <c r="K951">
        <f t="shared" ca="1" si="143"/>
        <v>8.051321376115101E-3</v>
      </c>
      <c r="L951">
        <f t="shared" ca="1" si="144"/>
        <v>0.79311141371726945</v>
      </c>
      <c r="M951">
        <f t="shared" ca="1" si="145"/>
        <v>7.9209022223948999E-3</v>
      </c>
      <c r="N951">
        <f t="shared" ca="1" si="146"/>
        <v>8.7742142379283544E-2</v>
      </c>
      <c r="O951">
        <f t="shared" ca="1" si="147"/>
        <v>-0.96291589736937999</v>
      </c>
      <c r="P951" s="1" t="d">
        <f t="shared" ca="1" si="148"/>
        <v>2022-07-05T15:39:26.91299972590059150</v>
      </c>
      <c r="Q951" s="3">
        <f t="shared" si="149"/>
        <v>515.79999999999927</v>
      </c>
      <c r="R951">
        <f t="shared" ca="1" si="150"/>
        <v>489.69999999999891</v>
      </c>
      <c r="S951">
        <v>4</v>
      </c>
    </row>
    <row r="952" spans="1:19" x14ac:dyDescent="0.2">
      <c r="A952">
        <v>0.31202790141105602</v>
      </c>
      <c r="B952">
        <v>-1.7127038910985E-2</v>
      </c>
      <c r="C952">
        <v>0.95967823266982999</v>
      </c>
      <c r="D952">
        <v>-2.58822813630104E-2</v>
      </c>
      <c r="E952">
        <v>7.5715323910117097E-3</v>
      </c>
      <c r="F952">
        <v>-1.3027547597885101</v>
      </c>
      <c r="G952" s="1" t="d">
        <v>2022-07-05T15:31:01.58400031272321900</v>
      </c>
      <c r="H952">
        <v>15378.5</v>
      </c>
      <c r="I952">
        <f t="shared" si="141"/>
        <v>951</v>
      </c>
      <c r="J952">
        <f t="shared" ca="1" si="142"/>
        <v>0.10255462676286686</v>
      </c>
      <c r="K952">
        <f t="shared" ca="1" si="143"/>
        <v>-0.15981215611100169</v>
      </c>
      <c r="L952">
        <f t="shared" ca="1" si="144"/>
        <v>1.0001318454742385</v>
      </c>
      <c r="M952">
        <f t="shared" ca="1" si="145"/>
        <v>-1.9415315240621546E-2</v>
      </c>
      <c r="N952">
        <f t="shared" ca="1" si="146"/>
        <v>1.50491767562925E-2</v>
      </c>
      <c r="O952">
        <f t="shared" ca="1" si="147"/>
        <v>-0.57196217775344804</v>
      </c>
      <c r="P952" s="1" t="d">
        <f t="shared" ca="1" si="148"/>
        <v>2022-07-05T15:39:27.97099979594350050</v>
      </c>
      <c r="Q952" s="3">
        <f t="shared" si="149"/>
        <v>516.39999999999964</v>
      </c>
      <c r="R952">
        <f t="shared" ca="1" si="150"/>
        <v>490.69999999999891</v>
      </c>
      <c r="S952">
        <v>1</v>
      </c>
    </row>
    <row r="953" spans="1:19" x14ac:dyDescent="0.2">
      <c r="A953">
        <v>0.25287106633186301</v>
      </c>
      <c r="B953">
        <v>-3.0153235420584699E-2</v>
      </c>
      <c r="C953">
        <v>0.90484642982482899</v>
      </c>
      <c r="D953">
        <v>7.1044452488422298E-3</v>
      </c>
      <c r="E953">
        <v>4.6056043356657E-2</v>
      </c>
      <c r="F953">
        <v>-1.24472248554229</v>
      </c>
      <c r="G953" s="1" t="d">
        <v>2022-07-05T15:31:02.115999916568400</v>
      </c>
      <c r="H953">
        <v>15379</v>
      </c>
      <c r="I953">
        <f t="shared" si="141"/>
        <v>952</v>
      </c>
      <c r="J953">
        <f t="shared" ca="1" si="142"/>
        <v>3.0363140627741748E-2</v>
      </c>
      <c r="K953">
        <f t="shared" ca="1" si="143"/>
        <v>-6.0862442478537993E-3</v>
      </c>
      <c r="L953">
        <f t="shared" ca="1" si="144"/>
        <v>0.98867806792258994</v>
      </c>
      <c r="M953">
        <f t="shared" ca="1" si="145"/>
        <v>4.258750379085495E-2</v>
      </c>
      <c r="N953">
        <f t="shared" ca="1" si="146"/>
        <v>0.15509003028273555</v>
      </c>
      <c r="O953">
        <f t="shared" ca="1" si="147"/>
        <v>-0.19689088314771652</v>
      </c>
      <c r="P953" s="1" t="d">
        <f t="shared" ca="1" si="148"/>
        <v>2022-07-05T15:39:29.05099984724074650</v>
      </c>
      <c r="Q953" s="3">
        <f t="shared" si="149"/>
        <v>516.89999999999964</v>
      </c>
      <c r="R953">
        <f t="shared" ca="1" si="150"/>
        <v>491.79999999999927</v>
      </c>
      <c r="S953">
        <v>1</v>
      </c>
    </row>
    <row r="954" spans="1:19" x14ac:dyDescent="0.2">
      <c r="A954">
        <v>6.3278384506702395E-2</v>
      </c>
      <c r="B954">
        <v>-2.05042008310556E-2</v>
      </c>
      <c r="C954">
        <v>1.0245015621185301</v>
      </c>
      <c r="D954">
        <v>-6.1923332512378602E-2</v>
      </c>
      <c r="E954">
        <v>1.88725404441356E-2</v>
      </c>
      <c r="F954">
        <v>-0.44357278943061801</v>
      </c>
      <c r="G954" s="1" t="d">
        <v>2022-07-05T15:31:02.64199975412338650</v>
      </c>
      <c r="H954">
        <v>15379.5</v>
      </c>
      <c r="I954">
        <f t="shared" si="141"/>
        <v>953</v>
      </c>
      <c r="J954">
        <f t="shared" ca="1" si="142"/>
        <v>-6.8003222346305847E-2</v>
      </c>
      <c r="K954">
        <f t="shared" ca="1" si="143"/>
        <v>-0.143408793956041</v>
      </c>
      <c r="L954">
        <f t="shared" ca="1" si="144"/>
        <v>0.92495140433311451</v>
      </c>
      <c r="M954">
        <f t="shared" ca="1" si="145"/>
        <v>-2.8261143714189495E-2</v>
      </c>
      <c r="N954">
        <f t="shared" ca="1" si="146"/>
        <v>1.1220304819289555E-2</v>
      </c>
      <c r="O954">
        <f t="shared" ca="1" si="147"/>
        <v>-4.3995862826704903E-2</v>
      </c>
      <c r="P954" s="1" t="d">
        <f t="shared" ca="1" si="148"/>
        <v>2022-07-05T15:39:30.12800001539290200</v>
      </c>
      <c r="Q954" s="3">
        <f t="shared" si="149"/>
        <v>517.39999999999964</v>
      </c>
      <c r="R954">
        <f t="shared" ca="1" si="150"/>
        <v>492.89999999999964</v>
      </c>
      <c r="S954">
        <v>5</v>
      </c>
    </row>
    <row r="955" spans="1:19" x14ac:dyDescent="0.2">
      <c r="A955">
        <v>-0.133538082242012</v>
      </c>
      <c r="B955">
        <v>-2.33989115804434E-2</v>
      </c>
      <c r="C955">
        <v>1.02401411533355</v>
      </c>
      <c r="D955">
        <v>1.07696317136287E-2</v>
      </c>
      <c r="E955">
        <v>-4.3435715138912201E-2</v>
      </c>
      <c r="F955">
        <v>0.53869855403900102</v>
      </c>
      <c r="G955" s="1" t="d">
        <v>2022-07-05T15:31:03.16700004972517275</v>
      </c>
      <c r="H955">
        <v>15380</v>
      </c>
      <c r="I955">
        <f t="shared" si="141"/>
        <v>954</v>
      </c>
      <c r="J955">
        <f t="shared" ca="1" si="142"/>
        <v>-6.7015878856182098E-2</v>
      </c>
      <c r="K955">
        <f t="shared" ca="1" si="143"/>
        <v>-3.5580820869654396E-2</v>
      </c>
      <c r="L955">
        <f t="shared" ca="1" si="144"/>
        <v>0.95882526040077198</v>
      </c>
      <c r="M955">
        <f t="shared" ca="1" si="145"/>
        <v>-3.8387235254049249E-3</v>
      </c>
      <c r="N955">
        <f t="shared" ca="1" si="146"/>
        <v>-8.31737532280383E-4</v>
      </c>
      <c r="O955">
        <f t="shared" ca="1" si="147"/>
        <v>5.1995259709656204E-3</v>
      </c>
      <c r="P955" s="1" t="d">
        <f t="shared" ca="1" si="148"/>
        <v>2022-07-05T15:39:31.17900014854967475</v>
      </c>
      <c r="Q955" s="3">
        <f t="shared" si="149"/>
        <v>517.89999999999964</v>
      </c>
      <c r="R955">
        <f t="shared" ca="1" si="150"/>
        <v>494</v>
      </c>
      <c r="S955">
        <v>5</v>
      </c>
    </row>
    <row r="956" spans="1:19" x14ac:dyDescent="0.2">
      <c r="A956">
        <v>-0.118481114506721</v>
      </c>
      <c r="B956">
        <v>-2.0745426416397102E-2</v>
      </c>
      <c r="C956">
        <v>1.0003755092620801</v>
      </c>
      <c r="D956">
        <v>-2.6798579841852101E-2</v>
      </c>
      <c r="E956">
        <v>-5.07660992443561E-2</v>
      </c>
      <c r="F956">
        <v>0.84535288810729903</v>
      </c>
      <c r="G956" s="1" t="d">
        <v>2022-07-05T15:31:03.71700020972639325</v>
      </c>
      <c r="H956">
        <v>15380.6</v>
      </c>
      <c r="I956">
        <f t="shared" si="141"/>
        <v>955</v>
      </c>
      <c r="J956">
        <f t="shared" ca="1" si="142"/>
        <v>-6.5288025885820403E-2</v>
      </c>
      <c r="K956">
        <f t="shared" ca="1" si="143"/>
        <v>-3.5339592024683952E-2</v>
      </c>
      <c r="L956">
        <f t="shared" ca="1" si="144"/>
        <v>0.9582160115242</v>
      </c>
      <c r="M956">
        <f t="shared" ca="1" si="145"/>
        <v>-4.1722934693097999E-3</v>
      </c>
      <c r="N956">
        <f t="shared" ca="1" si="146"/>
        <v>2.7378951199352752E-4</v>
      </c>
      <c r="O956">
        <f t="shared" ca="1" si="147"/>
        <v>4.7162431292235799E-3</v>
      </c>
      <c r="P956" s="1" t="d">
        <f t="shared" ca="1" si="148"/>
        <v>2022-07-05T15:39:32.23000028170645425</v>
      </c>
      <c r="Q956" s="3">
        <f t="shared" si="149"/>
        <v>518.5</v>
      </c>
      <c r="R956">
        <f t="shared" ca="1" si="150"/>
        <v>495</v>
      </c>
      <c r="S956">
        <v>5</v>
      </c>
    </row>
    <row r="957" spans="1:19" x14ac:dyDescent="0.2">
      <c r="A957">
        <v>-0.17747482657432501</v>
      </c>
      <c r="B957">
        <v>-0.11048145592212601</v>
      </c>
      <c r="C957">
        <v>0.90679597854614202</v>
      </c>
      <c r="D957">
        <v>2.7568425983190498E-2</v>
      </c>
      <c r="E957">
        <v>7.2661000303923997E-3</v>
      </c>
      <c r="F957">
        <v>0.81267160177230802</v>
      </c>
      <c r="G957" s="1" t="d">
        <v>2022-07-05T15:31:04.27199996542185300</v>
      </c>
      <c r="H957">
        <v>15381.1</v>
      </c>
      <c r="I957">
        <f t="shared" si="141"/>
        <v>956</v>
      </c>
      <c r="J957">
        <f t="shared" ca="1" si="142"/>
        <v>-6.5781697630882263E-2</v>
      </c>
      <c r="K957">
        <f t="shared" ca="1" si="143"/>
        <v>-3.6786949262023E-2</v>
      </c>
      <c r="L957">
        <f t="shared" ca="1" si="144"/>
        <v>0.95772862434387152</v>
      </c>
      <c r="M957">
        <f t="shared" ca="1" si="145"/>
        <v>-5.6681223213672603E-3</v>
      </c>
      <c r="N957">
        <f t="shared" ca="1" si="146"/>
        <v>1.2499676086008549E-4</v>
      </c>
      <c r="O957">
        <f t="shared" ca="1" si="147"/>
        <v>4.5342738740146151E-3</v>
      </c>
      <c r="P957" s="1" t="d">
        <f t="shared" ca="1" si="148"/>
        <v>2022-07-05T15:39:33.28099978622049225</v>
      </c>
      <c r="Q957" s="3">
        <f t="shared" si="149"/>
        <v>519</v>
      </c>
      <c r="R957">
        <f t="shared" ca="1" si="150"/>
        <v>496.10000000000036</v>
      </c>
      <c r="S957">
        <v>5</v>
      </c>
    </row>
    <row r="958" spans="1:19" x14ac:dyDescent="0.2">
      <c r="A958">
        <v>-0.13970896601676899</v>
      </c>
      <c r="B958">
        <v>-8.8529907166957897E-2</v>
      </c>
      <c r="C958">
        <v>1.0430225133895801</v>
      </c>
      <c r="D958">
        <v>1.5656556934118201E-2</v>
      </c>
      <c r="E958">
        <v>-6.1150811612606E-2</v>
      </c>
      <c r="F958">
        <v>0.82061284780502297</v>
      </c>
      <c r="G958" s="1" t="d">
        <v>2022-07-05T15:31:04.8260001791641125</v>
      </c>
      <c r="H958">
        <v>15381.7</v>
      </c>
      <c r="I958">
        <f t="shared" si="141"/>
        <v>957</v>
      </c>
      <c r="J958">
        <f t="shared" ca="1" si="142"/>
        <v>-6.7879803478717804E-2</v>
      </c>
      <c r="K958">
        <f t="shared" ca="1" si="143"/>
        <v>-3.8475530222058303E-2</v>
      </c>
      <c r="L958">
        <f t="shared" ca="1" si="144"/>
        <v>0.95724123716354348</v>
      </c>
      <c r="M958">
        <f t="shared" ca="1" si="145"/>
        <v>-3.8424339145421904E-3</v>
      </c>
      <c r="N958">
        <f t="shared" ca="1" si="146"/>
        <v>-6.6035677446052345E-4</v>
      </c>
      <c r="O958">
        <f t="shared" ca="1" si="147"/>
        <v>3.8194875232875299E-3</v>
      </c>
      <c r="P958" s="1" t="d">
        <f t="shared" ca="1" si="148"/>
        <v>2022-07-05T15:39:34.3319999193772650</v>
      </c>
      <c r="Q958" s="3">
        <f t="shared" si="149"/>
        <v>519.60000000000036</v>
      </c>
      <c r="R958">
        <f t="shared" ca="1" si="150"/>
        <v>497.10000000000036</v>
      </c>
      <c r="S958">
        <v>5</v>
      </c>
    </row>
    <row r="959" spans="1:19" x14ac:dyDescent="0.2">
      <c r="A959">
        <v>-0.13872162997722601</v>
      </c>
      <c r="B959">
        <v>-2.7017300948500599E-2</v>
      </c>
      <c r="C959">
        <v>1.1132072210311801</v>
      </c>
      <c r="D959">
        <v>-8.8495969772338798E-2</v>
      </c>
      <c r="E959">
        <v>-1.35033186525106E-2</v>
      </c>
      <c r="F959">
        <v>0.70974081754684404</v>
      </c>
      <c r="G959" s="1" t="d">
        <v>2022-07-05T15:31:05.37699988111853325</v>
      </c>
      <c r="H959">
        <v>15382.3</v>
      </c>
      <c r="I959">
        <f t="shared" si="141"/>
        <v>958</v>
      </c>
      <c r="J959">
        <f t="shared" ca="1" si="142"/>
        <v>-6.6645622253417955E-2</v>
      </c>
      <c r="K959">
        <f t="shared" ca="1" si="143"/>
        <v>-3.7028174847364453E-2</v>
      </c>
      <c r="L959">
        <f t="shared" ca="1" si="144"/>
        <v>0.95833784341812045</v>
      </c>
      <c r="M959">
        <f t="shared" ca="1" si="145"/>
        <v>-3.4745372831821398E-3</v>
      </c>
      <c r="N959">
        <f t="shared" ca="1" si="146"/>
        <v>1.7007341375574491E-4</v>
      </c>
      <c r="O959">
        <f t="shared" ca="1" si="147"/>
        <v>3.27224470674991E-3</v>
      </c>
      <c r="P959" s="1" t="d">
        <f t="shared" ca="1" si="148"/>
        <v>2022-07-05T15:39:35.43500012252479650</v>
      </c>
      <c r="Q959" s="3">
        <f t="shared" si="149"/>
        <v>520.19999999999891</v>
      </c>
      <c r="R959">
        <f t="shared" ca="1" si="150"/>
        <v>498.19999999999891</v>
      </c>
      <c r="S959">
        <v>5</v>
      </c>
    </row>
    <row r="960" spans="1:19" x14ac:dyDescent="0.2">
      <c r="A960">
        <v>-0.112310223281383</v>
      </c>
      <c r="B960">
        <v>2.42792579229E-4</v>
      </c>
      <c r="C960">
        <v>0.94481271505355802</v>
      </c>
      <c r="D960">
        <v>-4.2375642806291497E-2</v>
      </c>
      <c r="E960">
        <v>-2.8164083138108201E-2</v>
      </c>
      <c r="F960">
        <v>0.320008754730224</v>
      </c>
      <c r="G960" s="1" t="d">
        <v>2022-07-05T15:31:05.93100009486079275</v>
      </c>
      <c r="H960">
        <v>15382.8</v>
      </c>
      <c r="I960">
        <f t="shared" si="141"/>
        <v>959</v>
      </c>
      <c r="J960">
        <f t="shared" ca="1" si="142"/>
        <v>-6.8126637488603592E-2</v>
      </c>
      <c r="K960">
        <f t="shared" ca="1" si="143"/>
        <v>-3.4615916199982201E-2</v>
      </c>
      <c r="L960">
        <f t="shared" ca="1" si="144"/>
        <v>0.95785045623779252</v>
      </c>
      <c r="M960">
        <f t="shared" ca="1" si="145"/>
        <v>-3.6388691514730401E-3</v>
      </c>
      <c r="N960">
        <f t="shared" ca="1" si="146"/>
        <v>-1.1583045125007599E-3</v>
      </c>
      <c r="O960">
        <f t="shared" ca="1" si="147"/>
        <v>2.52729468047618E-3</v>
      </c>
      <c r="P960" s="1" t="d">
        <f t="shared" ca="1" si="148"/>
        <v>2022-07-05T15:39:36.4900003094226150</v>
      </c>
      <c r="Q960" s="3">
        <f t="shared" si="149"/>
        <v>520.69999999999891</v>
      </c>
      <c r="R960">
        <f t="shared" ca="1" si="150"/>
        <v>499.29999999999927</v>
      </c>
      <c r="S960">
        <v>5</v>
      </c>
    </row>
    <row r="961" spans="1:19" x14ac:dyDescent="0.2">
      <c r="A961">
        <v>8.6068294942378998E-2</v>
      </c>
      <c r="B961">
        <v>3.3990959636866999E-3</v>
      </c>
      <c r="C961">
        <v>0.97698062658309903</v>
      </c>
      <c r="D961">
        <v>6.1881430447101498E-3</v>
      </c>
      <c r="E961">
        <v>8.14862251281738E-2</v>
      </c>
      <c r="F961">
        <v>-0.23282429575920099</v>
      </c>
      <c r="G961" s="1" t="d">
        <v>2022-07-05T15:31:06.48700002115220100</v>
      </c>
      <c r="H961">
        <v>15383.4</v>
      </c>
      <c r="I961">
        <f t="shared" si="141"/>
        <v>960</v>
      </c>
      <c r="J961">
        <f t="shared" ca="1" si="142"/>
        <v>-6.5905116498470306E-2</v>
      </c>
      <c r="K961">
        <f t="shared" ca="1" si="143"/>
        <v>-3.5942656919360147E-2</v>
      </c>
      <c r="L961">
        <f t="shared" ca="1" si="144"/>
        <v>0.96028739213943448</v>
      </c>
      <c r="M961">
        <f t="shared" ca="1" si="145"/>
        <v>-5.2064210176467852E-3</v>
      </c>
      <c r="N961">
        <f t="shared" ca="1" si="146"/>
        <v>-5.0886382814496745E-4</v>
      </c>
      <c r="O961">
        <f t="shared" ca="1" si="147"/>
        <v>3.0526113696396299E-3</v>
      </c>
      <c r="P961" s="1" t="d">
        <f t="shared" ca="1" si="148"/>
        <v>2022-07-05T15:39:37.54099981393665300</v>
      </c>
      <c r="Q961" s="3">
        <f t="shared" si="149"/>
        <v>521.29999999999927</v>
      </c>
      <c r="R961">
        <f t="shared" ca="1" si="150"/>
        <v>500.29999999999927</v>
      </c>
      <c r="S961">
        <v>5</v>
      </c>
    </row>
    <row r="962" spans="1:19" x14ac:dyDescent="0.2">
      <c r="A962">
        <v>7.3461115360259996E-2</v>
      </c>
      <c r="B962">
        <v>-0.104209586977958</v>
      </c>
      <c r="C962">
        <v>1.0305939912796001</v>
      </c>
      <c r="D962">
        <v>3.2455351203679997E-2</v>
      </c>
      <c r="E962">
        <v>-4.0075957775115897E-2</v>
      </c>
      <c r="F962">
        <v>-0.28169351816177302</v>
      </c>
      <c r="G962" s="1" t="d">
        <v>2022-07-05T15:31:07.03799972310662175</v>
      </c>
      <c r="H962">
        <v>15383.9</v>
      </c>
      <c r="I962">
        <f t="shared" si="141"/>
        <v>961</v>
      </c>
      <c r="J962">
        <f t="shared" ca="1" si="142"/>
        <v>-6.6645625978708253E-2</v>
      </c>
      <c r="K962">
        <f t="shared" ca="1" si="143"/>
        <v>-3.5460207611322403E-2</v>
      </c>
      <c r="L962">
        <f t="shared" ca="1" si="144"/>
        <v>0.95906898379325844</v>
      </c>
      <c r="M962">
        <f t="shared" ca="1" si="145"/>
        <v>-3.8488227874040547E-3</v>
      </c>
      <c r="N962">
        <f t="shared" ca="1" si="146"/>
        <v>-1.186638255603608E-3</v>
      </c>
      <c r="O962">
        <f t="shared" ca="1" si="147"/>
        <v>3.696548286825415E-3</v>
      </c>
      <c r="P962" s="1" t="d">
        <f t="shared" ca="1" si="148"/>
        <v>2022-07-05T15:39:38.59199994709342575</v>
      </c>
      <c r="Q962" s="3">
        <f t="shared" si="149"/>
        <v>521.79999999999927</v>
      </c>
      <c r="R962">
        <f t="shared" ca="1" si="150"/>
        <v>501.39999999999964</v>
      </c>
      <c r="S962">
        <v>5</v>
      </c>
    </row>
    <row r="963" spans="1:19" x14ac:dyDescent="0.2">
      <c r="A963">
        <v>0.107403539121151</v>
      </c>
      <c r="B963">
        <v>-6.6337116062641102E-2</v>
      </c>
      <c r="C963">
        <v>0.95651012659072798</v>
      </c>
      <c r="D963">
        <v>2.7568425983190498E-2</v>
      </c>
      <c r="E963">
        <v>3.8114793598651803E-2</v>
      </c>
      <c r="F963">
        <v>-0.21999612450599601</v>
      </c>
      <c r="G963" s="1" t="d">
        <v>2022-07-05T15:31:07.59199993684888125</v>
      </c>
      <c r="H963">
        <v>15384.5</v>
      </c>
      <c r="I963">
        <f t="shared" ref="I963:I1026" si="151">ROW(I963)-1</f>
        <v>962</v>
      </c>
      <c r="J963">
        <f t="shared" ref="J963:J1026" ca="1" si="152">AVERAGE(OFFSET($A$2,(ROW()-ROW($J$2))*2,,2,))</f>
        <v>-6.25728368759155E-2</v>
      </c>
      <c r="K963">
        <f t="shared" ref="K963:K1026" ca="1" si="153">AVERAGE(OFFSET($B$2,(ROW()-ROW($K$2))*2,,2,))</f>
        <v>-3.2927334308624254E-2</v>
      </c>
      <c r="L963">
        <f t="shared" ref="L963:L1026" ca="1" si="154">AVERAGE(OFFSET($C$2,(ROW()-ROW($L$2))*2,,2,))</f>
        <v>0.95711937546729997</v>
      </c>
      <c r="M963">
        <f t="shared" ref="M963:M1026" ca="1" si="155">AVERAGE(OFFSET($D$2,(ROW()-ROW($M$2))*2,,2,))</f>
        <v>-7.2360858321189846E-3</v>
      </c>
      <c r="N963">
        <f t="shared" ref="N963:N1026" ca="1" si="156">AVERAGE(OFFSET($E$2,(ROW()-ROW($N$2))*2,,2,))</f>
        <v>-7.5426301918922554E-5</v>
      </c>
      <c r="O963">
        <f t="shared" ref="O963:O1026" ca="1" si="157">AVERAGE(OFFSET($F$2,(ROW()-ROW($O$2))*2,,2,))</f>
        <v>3.3536730334162699E-3</v>
      </c>
      <c r="P963" s="1" t="d">
        <f t="shared" ref="P963:P1026" ca="1" si="158">OFFSET(G963,ROW(I963)-1,0)</f>
        <v>2022-07-05T15:39:39.65000001713633475</v>
      </c>
      <c r="Q963" s="3">
        <f t="shared" ref="Q963:Q1026" si="159">(H963)-($H$2)</f>
        <v>522.39999999999964</v>
      </c>
      <c r="R963">
        <f t="shared" ca="1" si="150"/>
        <v>502.39999999999964</v>
      </c>
      <c r="S963">
        <v>5</v>
      </c>
    </row>
    <row r="964" spans="1:19" x14ac:dyDescent="0.2">
      <c r="A964">
        <v>-4.3443072587251698E-2</v>
      </c>
      <c r="B964">
        <v>-4.4385563582181903E-2</v>
      </c>
      <c r="C964">
        <v>1.00281262397766</v>
      </c>
      <c r="D964">
        <v>1.87995284795761E-3</v>
      </c>
      <c r="E964">
        <v>-2.85916365683078E-2</v>
      </c>
      <c r="F964">
        <v>-0.12320591509342101</v>
      </c>
      <c r="G964" s="1" t="d">
        <v>2022-07-05T15:31:08.14600015059113400</v>
      </c>
      <c r="H964">
        <v>15385</v>
      </c>
      <c r="I964">
        <f t="shared" si="151"/>
        <v>963</v>
      </c>
      <c r="J964">
        <f t="shared" ca="1" si="152"/>
        <v>-6.676904484629631E-2</v>
      </c>
      <c r="K964">
        <f t="shared" ca="1" si="153"/>
        <v>-3.0273850075900548E-2</v>
      </c>
      <c r="L964">
        <f t="shared" ca="1" si="154"/>
        <v>0.95955634117126398</v>
      </c>
      <c r="M964">
        <f t="shared" ca="1" si="155"/>
        <v>-4.1163004934787698E-3</v>
      </c>
      <c r="N964">
        <f t="shared" ca="1" si="156"/>
        <v>9.2329108156263991E-5</v>
      </c>
      <c r="O964">
        <f t="shared" ca="1" si="157"/>
        <v>2.7058036066591653E-3</v>
      </c>
      <c r="P964" s="1" t="d">
        <f t="shared" ca="1" si="158"/>
        <v>2022-07-05T15:39:40.72600001469254175</v>
      </c>
      <c r="Q964" s="3">
        <f t="shared" si="159"/>
        <v>522.89999999999964</v>
      </c>
      <c r="R964">
        <f t="shared" ca="1" si="150"/>
        <v>503.5</v>
      </c>
      <c r="S964">
        <v>5</v>
      </c>
    </row>
    <row r="965" spans="1:19" x14ac:dyDescent="0.2">
      <c r="A965">
        <v>3.6851778626441997E-2</v>
      </c>
      <c r="B965">
        <v>-3.6183884367347002E-3</v>
      </c>
      <c r="C965">
        <v>0.84611546993255604</v>
      </c>
      <c r="D965">
        <v>1.6235288232564898E-2</v>
      </c>
      <c r="E965">
        <v>-6.1272930353879901E-2</v>
      </c>
      <c r="F965">
        <v>-0.12595480680465601</v>
      </c>
      <c r="G965" s="1" t="d">
        <v>2022-07-05T15:31:08.69699985254556150</v>
      </c>
      <c r="H965">
        <v>15385.6</v>
      </c>
      <c r="I965">
        <f t="shared" si="151"/>
        <v>964</v>
      </c>
      <c r="J965">
        <f t="shared" ca="1" si="152"/>
        <v>-6.627537310123445E-2</v>
      </c>
      <c r="K965">
        <f t="shared" ca="1" si="153"/>
        <v>-3.57014313340187E-2</v>
      </c>
      <c r="L965">
        <f t="shared" ca="1" si="154"/>
        <v>0.95772862434387152</v>
      </c>
      <c r="M965">
        <f t="shared" ca="1" si="155"/>
        <v>-1.2453477829694715E-3</v>
      </c>
      <c r="N965">
        <f t="shared" ca="1" si="156"/>
        <v>-2.3420728975906942E-3</v>
      </c>
      <c r="O965">
        <f t="shared" ca="1" si="157"/>
        <v>3.9327749982475996E-4</v>
      </c>
      <c r="P965" s="1" t="d">
        <f t="shared" ca="1" si="158"/>
        <v>2022-07-05T15:39:41.77799968980252825</v>
      </c>
      <c r="Q965" s="3">
        <f t="shared" si="159"/>
        <v>523.5</v>
      </c>
      <c r="R965">
        <f t="shared" ca="1" si="150"/>
        <v>504.60000000000036</v>
      </c>
      <c r="S965">
        <v>5</v>
      </c>
    </row>
    <row r="966" spans="1:19" x14ac:dyDescent="0.2">
      <c r="A966">
        <v>0.116374038159847</v>
      </c>
      <c r="B966">
        <v>-4.36618849635124E-2</v>
      </c>
      <c r="C966">
        <v>0.94310677051544101</v>
      </c>
      <c r="D966">
        <v>1.2264665216207501E-2</v>
      </c>
      <c r="E966">
        <v>-3.0118800699710801E-2</v>
      </c>
      <c r="F966">
        <v>-0.15863610804080899</v>
      </c>
      <c r="G966" s="1" t="d">
        <v>2022-07-05T15:31:09.22200014814734775</v>
      </c>
      <c r="H966">
        <v>15386.1</v>
      </c>
      <c r="I966">
        <f t="shared" si="151"/>
        <v>965</v>
      </c>
      <c r="J966">
        <f t="shared" ca="1" si="152"/>
        <v>-6.4917776733636856E-2</v>
      </c>
      <c r="K966">
        <f t="shared" ca="1" si="153"/>
        <v>-3.1359366141259698E-2</v>
      </c>
      <c r="L966">
        <f t="shared" ca="1" si="154"/>
        <v>0.95943453907966592</v>
      </c>
      <c r="M966">
        <f t="shared" ca="1" si="155"/>
        <v>-4.0701832622289606E-3</v>
      </c>
      <c r="N966">
        <f t="shared" ca="1" si="156"/>
        <v>-7.423148490488501E-4</v>
      </c>
      <c r="O966">
        <f t="shared" ca="1" si="157"/>
        <v>3.7709800526499696E-3</v>
      </c>
      <c r="P966" s="1" t="d">
        <f t="shared" ca="1" si="158"/>
        <v>2022-07-05T15:39:42.83199970610439825</v>
      </c>
      <c r="Q966" s="3">
        <f t="shared" si="159"/>
        <v>524</v>
      </c>
      <c r="R966">
        <f t="shared" ca="1" si="150"/>
        <v>505.60000000000036</v>
      </c>
      <c r="S966">
        <v>5</v>
      </c>
    </row>
    <row r="967" spans="1:19" x14ac:dyDescent="0.2">
      <c r="A967">
        <v>5.8187019079923602E-2</v>
      </c>
      <c r="B967">
        <v>-2.5328718125820202E-2</v>
      </c>
      <c r="C967">
        <v>0.98989659547805697</v>
      </c>
      <c r="D967">
        <v>1.0432068258523899E-2</v>
      </c>
      <c r="E967">
        <v>2.4248206987977E-2</v>
      </c>
      <c r="F967">
        <v>-8.3805106580257402E-2</v>
      </c>
      <c r="G967" s="1" t="d">
        <v>2022-07-05T15:31:09.74799998570233425</v>
      </c>
      <c r="H967">
        <v>15386.6</v>
      </c>
      <c r="I967">
        <f t="shared" si="151"/>
        <v>966</v>
      </c>
      <c r="J967">
        <f t="shared" ca="1" si="152"/>
        <v>-6.8743728101253496E-2</v>
      </c>
      <c r="K967">
        <f t="shared" ca="1" si="153"/>
        <v>-3.3047948032617597E-2</v>
      </c>
      <c r="L967">
        <f t="shared" ca="1" si="154"/>
        <v>0.95516979694366411</v>
      </c>
      <c r="M967">
        <f t="shared" ca="1" si="155"/>
        <v>-1.5466418117284799E-3</v>
      </c>
      <c r="N967">
        <f t="shared" ca="1" si="156"/>
        <v>-2.80216685496268E-4</v>
      </c>
      <c r="O967">
        <f t="shared" ca="1" si="157"/>
        <v>2.9778247699141502E-3</v>
      </c>
      <c r="P967" s="1" t="d">
        <f t="shared" ca="1" si="158"/>
        <v>2022-07-05T15:39:43.88400000985711950</v>
      </c>
      <c r="Q967" s="3">
        <f t="shared" si="159"/>
        <v>524.5</v>
      </c>
      <c r="R967">
        <f t="shared" ca="1" si="150"/>
        <v>506.69999999999891</v>
      </c>
      <c r="S967">
        <v>5</v>
      </c>
    </row>
    <row r="968" spans="1:19" x14ac:dyDescent="0.2">
      <c r="A968">
        <v>6.6187731921672793E-2</v>
      </c>
      <c r="B968">
        <v>-0.13725753128528501</v>
      </c>
      <c r="C968">
        <v>0.903384208679199</v>
      </c>
      <c r="D968">
        <v>-2.68307141959667E-2</v>
      </c>
      <c r="E968">
        <v>-4.1725240647792802E-2</v>
      </c>
      <c r="F968">
        <v>-4.40988689661026E-2</v>
      </c>
      <c r="G968" s="1" t="d">
        <v>2022-07-05T15:31:10.27300028130412050</v>
      </c>
      <c r="H968">
        <v>15387.2</v>
      </c>
      <c r="I968">
        <f t="shared" si="151"/>
        <v>967</v>
      </c>
      <c r="J968">
        <f t="shared" ca="1" si="152"/>
        <v>-6.6522207111120196E-2</v>
      </c>
      <c r="K968">
        <f t="shared" ca="1" si="153"/>
        <v>-4.0284724906086901E-2</v>
      </c>
      <c r="L968">
        <f t="shared" ca="1" si="154"/>
        <v>0.95809414982795649</v>
      </c>
      <c r="M968">
        <f t="shared" ca="1" si="155"/>
        <v>-1.3693366199731799E-3</v>
      </c>
      <c r="N968">
        <f t="shared" ca="1" si="156"/>
        <v>-5.9642281848937251E-4</v>
      </c>
      <c r="O968">
        <f t="shared" ca="1" si="157"/>
        <v>2.9176361858844701E-3</v>
      </c>
      <c r="P968" s="1" t="d">
        <f t="shared" ca="1" si="158"/>
        <v>2022-07-05T15:39:44.93399997241795050</v>
      </c>
      <c r="Q968" s="3">
        <f t="shared" si="159"/>
        <v>525.10000000000036</v>
      </c>
      <c r="R968">
        <f t="shared" ca="1" si="150"/>
        <v>507.69999999999891</v>
      </c>
      <c r="S968">
        <v>5</v>
      </c>
    </row>
    <row r="969" spans="1:19" x14ac:dyDescent="0.2">
      <c r="A969">
        <v>7.15215429663658E-2</v>
      </c>
      <c r="B969">
        <v>-4.6556595712900203E-2</v>
      </c>
      <c r="C969">
        <v>0.95090514421463002</v>
      </c>
      <c r="D969">
        <v>-2.7881275862455299E-2</v>
      </c>
      <c r="E969">
        <v>4.6363119035959202E-2</v>
      </c>
      <c r="F969">
        <v>-5.2666988223791102E-2</v>
      </c>
      <c r="G969" s="1" t="d">
        <v>2022-07-05T15:31:10.79799994826316525</v>
      </c>
      <c r="H969">
        <v>15387.7</v>
      </c>
      <c r="I969">
        <f t="shared" si="151"/>
        <v>968</v>
      </c>
      <c r="J969">
        <f t="shared" ca="1" si="152"/>
        <v>-6.9484233856201144E-2</v>
      </c>
      <c r="K969">
        <f t="shared" ca="1" si="153"/>
        <v>-3.5822045058012002E-2</v>
      </c>
      <c r="L969">
        <f t="shared" ca="1" si="154"/>
        <v>0.9582160115242</v>
      </c>
      <c r="M969">
        <f t="shared" ca="1" si="155"/>
        <v>-2.3032482713460901E-3</v>
      </c>
      <c r="N969">
        <f t="shared" ca="1" si="156"/>
        <v>-1.223559956997633E-4</v>
      </c>
      <c r="O969">
        <f t="shared" ca="1" si="157"/>
        <v>8.1190839409827904E-4</v>
      </c>
      <c r="P969" s="1" t="d">
        <f t="shared" ca="1" si="158"/>
        <v>2022-07-05T15:39:46.01400002371519650</v>
      </c>
      <c r="Q969" s="3">
        <f t="shared" si="159"/>
        <v>525.60000000000036</v>
      </c>
      <c r="R969">
        <f t="shared" ca="1" si="150"/>
        <v>508.79999999999927</v>
      </c>
      <c r="S969">
        <v>5</v>
      </c>
    </row>
    <row r="970" spans="1:19" x14ac:dyDescent="0.2">
      <c r="A970">
        <v>-7.6519050635397001E-3</v>
      </c>
      <c r="B970">
        <v>-3.5460207611322403E-2</v>
      </c>
      <c r="C970">
        <v>0.95772862434387196</v>
      </c>
      <c r="D970">
        <v>3.8092173635959597E-2</v>
      </c>
      <c r="E970">
        <v>1.76995922811329E-3</v>
      </c>
      <c r="F970">
        <v>-4.4420305639505303E-2</v>
      </c>
      <c r="G970" s="1" t="d">
        <v>2022-07-05T15:31:11.32399978581815850</v>
      </c>
      <c r="H970">
        <v>15388.2</v>
      </c>
      <c r="I970">
        <f t="shared" si="151"/>
        <v>969</v>
      </c>
      <c r="J970">
        <f t="shared" ca="1" si="152"/>
        <v>-6.3807016238570199E-2</v>
      </c>
      <c r="K970">
        <f t="shared" ca="1" si="153"/>
        <v>-3.2203656621277346E-2</v>
      </c>
      <c r="L970">
        <f t="shared" ca="1" si="154"/>
        <v>0.95919081568717901</v>
      </c>
      <c r="M970">
        <f t="shared" ca="1" si="155"/>
        <v>-2.0916294306516613E-3</v>
      </c>
      <c r="N970">
        <f t="shared" ca="1" si="156"/>
        <v>-8.8437530212104255E-4</v>
      </c>
      <c r="O970">
        <f t="shared" ca="1" si="157"/>
        <v>2.8829299844801352E-3</v>
      </c>
      <c r="P970" s="1" t="d">
        <f t="shared" ca="1" si="158"/>
        <v>2022-07-05T15:39:47.11899993941187675</v>
      </c>
      <c r="Q970" s="3">
        <f t="shared" si="159"/>
        <v>526.10000000000036</v>
      </c>
      <c r="R970">
        <f t="shared" ca="1" si="150"/>
        <v>509.89999999999964</v>
      </c>
      <c r="S970">
        <v>5</v>
      </c>
    </row>
    <row r="971" spans="1:19" x14ac:dyDescent="0.2">
      <c r="A971">
        <v>-5.3316500037908603E-2</v>
      </c>
      <c r="B971">
        <v>-2.8223428875207901E-2</v>
      </c>
      <c r="C971">
        <v>0.98697227239608698</v>
      </c>
      <c r="D971">
        <v>3.3816114068031297E-2</v>
      </c>
      <c r="E971">
        <v>-1.89994592219591E-2</v>
      </c>
      <c r="F971">
        <v>-3.18975672125816E-2</v>
      </c>
      <c r="G971" s="1" t="d">
        <v>2022-07-05T15:31:11.84900008141994475</v>
      </c>
      <c r="H971">
        <v>15388.7</v>
      </c>
      <c r="I971">
        <f t="shared" si="151"/>
        <v>970</v>
      </c>
      <c r="J971">
        <f t="shared" ca="1" si="152"/>
        <v>-6.5658282488584505E-2</v>
      </c>
      <c r="K971">
        <f t="shared" ca="1" si="153"/>
        <v>-2.9550172388553651E-2</v>
      </c>
      <c r="L971">
        <f t="shared" ca="1" si="154"/>
        <v>0.96223700046539251</v>
      </c>
      <c r="M971">
        <f t="shared" ca="1" si="155"/>
        <v>-1.540770754218095E-3</v>
      </c>
      <c r="N971">
        <f t="shared" ca="1" si="156"/>
        <v>3.478217986412335E-4</v>
      </c>
      <c r="O971">
        <f t="shared" ca="1" si="157"/>
        <v>1.553740818053484E-3</v>
      </c>
      <c r="P971" s="1" t="d">
        <f t="shared" ca="1" si="158"/>
        <v>2022-07-05T15:39:48.20300004445016175</v>
      </c>
      <c r="Q971" s="3">
        <f t="shared" si="159"/>
        <v>526.60000000000036</v>
      </c>
      <c r="R971">
        <f t="shared" ca="1" si="150"/>
        <v>511</v>
      </c>
      <c r="S971">
        <v>2</v>
      </c>
    </row>
    <row r="972" spans="1:19" x14ac:dyDescent="0.2">
      <c r="A972">
        <v>-1.55506459996104E-2</v>
      </c>
      <c r="B972">
        <v>-4.1973307728767402E-2</v>
      </c>
      <c r="C972">
        <v>0.93920767307281405</v>
      </c>
      <c r="D972">
        <v>6.6191971302032401E-2</v>
      </c>
      <c r="E972">
        <v>1.4903562143444999E-2</v>
      </c>
      <c r="F972">
        <v>-1.3257574755698399E-4</v>
      </c>
      <c r="G972" s="1" t="d">
        <v>2022-07-05T15:31:12.37399974837898950</v>
      </c>
      <c r="H972">
        <v>15389.3</v>
      </c>
      <c r="I972">
        <f t="shared" si="151"/>
        <v>971</v>
      </c>
      <c r="J972">
        <f t="shared" ca="1" si="152"/>
        <v>-7.1582339704036713E-2</v>
      </c>
      <c r="K972">
        <f t="shared" ca="1" si="153"/>
        <v>-3.1600590795278549E-2</v>
      </c>
      <c r="L972">
        <f t="shared" ca="1" si="154"/>
        <v>0.95772859454154946</v>
      </c>
      <c r="M972">
        <f t="shared" ca="1" si="155"/>
        <v>-6.0292333364486477E-4</v>
      </c>
      <c r="N972">
        <f t="shared" ca="1" si="156"/>
        <v>-6.566332885995465E-4</v>
      </c>
      <c r="O972">
        <f t="shared" ca="1" si="157"/>
        <v>3.9584189653396498E-4</v>
      </c>
      <c r="P972" s="1" t="d">
        <f t="shared" ca="1" si="158"/>
        <v>2022-07-05T15:39:49.25400017760694125</v>
      </c>
      <c r="Q972" s="3">
        <f t="shared" si="159"/>
        <v>527.19999999999891</v>
      </c>
      <c r="R972">
        <f t="shared" ca="1" si="150"/>
        <v>512</v>
      </c>
      <c r="S972">
        <v>3</v>
      </c>
    </row>
    <row r="973" spans="1:19" x14ac:dyDescent="0.2">
      <c r="A973">
        <v>6.2793493270873996E-2</v>
      </c>
      <c r="B973">
        <v>-3.2806720584631001E-2</v>
      </c>
      <c r="C973">
        <v>0.98551005125045699</v>
      </c>
      <c r="D973">
        <v>-4.1320309042930603E-2</v>
      </c>
      <c r="E973">
        <v>-2.20066495239734E-3</v>
      </c>
      <c r="F973">
        <v>-2.2734589874744401E-2</v>
      </c>
      <c r="G973" s="1" t="d">
        <v>2022-07-05T15:31:12.89900004398077575</v>
      </c>
      <c r="H973">
        <v>15389.8</v>
      </c>
      <c r="I973">
        <f t="shared" si="151"/>
        <v>972</v>
      </c>
      <c r="J973">
        <f t="shared" ca="1" si="152"/>
        <v>-6.6522207111120196E-2</v>
      </c>
      <c r="K973">
        <f t="shared" ca="1" si="153"/>
        <v>-3.7631239742040599E-2</v>
      </c>
      <c r="L973">
        <f t="shared" ca="1" si="154"/>
        <v>0.95797231793403548</v>
      </c>
      <c r="M973">
        <f t="shared" ca="1" si="155"/>
        <v>-5.7257711887359597E-4</v>
      </c>
      <c r="N973">
        <f t="shared" ca="1" si="156"/>
        <v>-4.9788679461929908E-5</v>
      </c>
      <c r="O973">
        <f t="shared" ca="1" si="157"/>
        <v>1.152729149907823E-3</v>
      </c>
      <c r="P973" s="1" t="d">
        <f t="shared" ca="1" si="158"/>
        <v>2022-07-05T15:39:50.30500031076371400</v>
      </c>
      <c r="Q973" s="3">
        <f t="shared" si="159"/>
        <v>527.69999999999891</v>
      </c>
      <c r="R973">
        <f t="shared" ca="1" si="150"/>
        <v>513.10000000000036</v>
      </c>
      <c r="S973">
        <v>3</v>
      </c>
    </row>
    <row r="974" spans="1:19" x14ac:dyDescent="0.2">
      <c r="A974">
        <v>-3.7025348283349999E-3</v>
      </c>
      <c r="B974">
        <v>-4.3420661240816102E-2</v>
      </c>
      <c r="C974">
        <v>0.96382105350494296</v>
      </c>
      <c r="D974">
        <v>7.1791931986808701E-4</v>
      </c>
      <c r="E974">
        <v>3.0928421765565798E-3</v>
      </c>
      <c r="F974">
        <v>3.3038447145372599E-3</v>
      </c>
      <c r="G974" s="1" t="d">
        <v>2022-07-05T15:31:13.42499988153576900</v>
      </c>
      <c r="H974">
        <v>15390.3</v>
      </c>
      <c r="I974">
        <f t="shared" si="151"/>
        <v>973</v>
      </c>
      <c r="J974">
        <f t="shared" ca="1" si="152"/>
        <v>-6.7262712866067859E-2</v>
      </c>
      <c r="K974">
        <f t="shared" ca="1" si="153"/>
        <v>-3.5460205748677254E-2</v>
      </c>
      <c r="L974">
        <f t="shared" ca="1" si="154"/>
        <v>0.95870339870452792</v>
      </c>
      <c r="M974">
        <f t="shared" ca="1" si="155"/>
        <v>-2.0242184400558398E-3</v>
      </c>
      <c r="N974">
        <f t="shared" ca="1" si="156"/>
        <v>-2.6701546739786798E-3</v>
      </c>
      <c r="O974">
        <f t="shared" ca="1" si="157"/>
        <v>1.6405885107815201E-3</v>
      </c>
      <c r="P974" s="1" t="d">
        <f t="shared" ca="1" si="158"/>
        <v>2022-07-05T15:39:51.35599981527775200</v>
      </c>
      <c r="Q974" s="3">
        <f t="shared" si="159"/>
        <v>528.19999999999891</v>
      </c>
      <c r="R974">
        <f t="shared" ca="1" si="150"/>
        <v>514.10000000000036</v>
      </c>
      <c r="S974">
        <v>3</v>
      </c>
    </row>
    <row r="975" spans="1:19" x14ac:dyDescent="0.2">
      <c r="A975">
        <v>0.12340497225522901</v>
      </c>
      <c r="B975">
        <v>-9.6490355208515999E-3</v>
      </c>
      <c r="C975">
        <v>1.06008124351501</v>
      </c>
      <c r="D975">
        <v>-1.21102482080459E-2</v>
      </c>
      <c r="E975">
        <v>-1.49276815354824E-2</v>
      </c>
      <c r="F975">
        <v>-2.3879658430814701E-2</v>
      </c>
      <c r="G975" s="1" t="d">
        <v>2022-07-05T15:31:13.98000026587397025</v>
      </c>
      <c r="H975">
        <v>15390.9</v>
      </c>
      <c r="I975">
        <f t="shared" si="151"/>
        <v>974</v>
      </c>
      <c r="J975">
        <f t="shared" ca="1" si="152"/>
        <v>-6.9360814988613156E-2</v>
      </c>
      <c r="K975">
        <f t="shared" ca="1" si="153"/>
        <v>-3.7510624155402149E-2</v>
      </c>
      <c r="L975">
        <f t="shared" ca="1" si="154"/>
        <v>0.95870339870452848</v>
      </c>
      <c r="M975">
        <f t="shared" ca="1" si="155"/>
        <v>-1.3710130006074884E-3</v>
      </c>
      <c r="N975">
        <f t="shared" ca="1" si="156"/>
        <v>1.0070286225527501E-4</v>
      </c>
      <c r="O975">
        <f t="shared" ca="1" si="157"/>
        <v>6.3967704772949002E-4</v>
      </c>
      <c r="P975" s="1" t="d">
        <f t="shared" ca="1" si="158"/>
        <v>2022-07-05T15:39:52.41500005591660950</v>
      </c>
      <c r="Q975" s="3">
        <f t="shared" si="159"/>
        <v>528.79999999999927</v>
      </c>
      <c r="R975">
        <f t="shared" ca="1" si="150"/>
        <v>515.19999999999891</v>
      </c>
      <c r="S975">
        <v>3</v>
      </c>
    </row>
    <row r="976" spans="1:19" x14ac:dyDescent="0.2">
      <c r="A976">
        <v>2.3517252877354601E-2</v>
      </c>
      <c r="B976">
        <v>-6.6578343510627705E-2</v>
      </c>
      <c r="C976">
        <v>0.96455216407775801</v>
      </c>
      <c r="D976">
        <v>-1.4396376907825401E-2</v>
      </c>
      <c r="E976">
        <v>-1.42661305144429E-2</v>
      </c>
      <c r="F976">
        <v>-7.8250855207443196E-2</v>
      </c>
      <c r="G976" s="1" t="d">
        <v>2022-07-05T15:31:14.53600019216537175</v>
      </c>
      <c r="H976">
        <v>15391.4</v>
      </c>
      <c r="I976">
        <f t="shared" si="151"/>
        <v>975</v>
      </c>
      <c r="J976">
        <f t="shared" ca="1" si="152"/>
        <v>-6.3807016238570199E-2</v>
      </c>
      <c r="K976">
        <f t="shared" ca="1" si="153"/>
        <v>-2.086603967472915E-2</v>
      </c>
      <c r="L976">
        <f t="shared" ca="1" si="154"/>
        <v>0.94980847835540705</v>
      </c>
      <c r="M976">
        <f t="shared" ca="1" si="155"/>
        <v>3.2010115683079026E-4</v>
      </c>
      <c r="N976">
        <f t="shared" ca="1" si="156"/>
        <v>-2.4941192241385562E-3</v>
      </c>
      <c r="O976">
        <f t="shared" ca="1" si="157"/>
        <v>-7.3634204454719569E-3</v>
      </c>
      <c r="P976" s="1" t="d">
        <f t="shared" ca="1" si="158"/>
        <v>2022-07-05T15:39:53.48899971228092625</v>
      </c>
      <c r="Q976" s="3">
        <f t="shared" si="159"/>
        <v>529.29999999999927</v>
      </c>
      <c r="R976">
        <f t="shared" ca="1" si="150"/>
        <v>516.29999999999927</v>
      </c>
      <c r="S976">
        <v>3</v>
      </c>
    </row>
    <row r="977" spans="1:19" x14ac:dyDescent="0.2">
      <c r="A977">
        <v>3.0305739492178001E-2</v>
      </c>
      <c r="B977">
        <v>-1.9780524075031301E-2</v>
      </c>
      <c r="C977">
        <v>1.0288881063461299</v>
      </c>
      <c r="D977">
        <v>3.6241449415683699E-3</v>
      </c>
      <c r="E977">
        <v>-8.7683442980051006E-3</v>
      </c>
      <c r="F977">
        <v>3.8729835301637601E-2</v>
      </c>
      <c r="G977" s="1" t="d">
        <v>2022-07-05T15:31:15.06600008346140400</v>
      </c>
      <c r="H977">
        <v>15391.9</v>
      </c>
      <c r="I977">
        <f t="shared" si="151"/>
        <v>976</v>
      </c>
      <c r="J977">
        <f t="shared" ca="1" si="152"/>
        <v>-8.0345001071691555E-2</v>
      </c>
      <c r="K977">
        <f t="shared" ca="1" si="153"/>
        <v>3.5083526745438604E-2</v>
      </c>
      <c r="L977">
        <f t="shared" ca="1" si="154"/>
        <v>0.92945981025695756</v>
      </c>
      <c r="M977">
        <f t="shared" ca="1" si="155"/>
        <v>-1.1115383356809569E-2</v>
      </c>
      <c r="N977">
        <f t="shared" ca="1" si="156"/>
        <v>-3.9068156853318145E-2</v>
      </c>
      <c r="O977">
        <f t="shared" ca="1" si="157"/>
        <v>0.1568000726401802</v>
      </c>
      <c r="P977" s="1" t="d">
        <f t="shared" ca="1" si="158"/>
        <v>2022-07-05T15:39:54.53900030348449875</v>
      </c>
      <c r="Q977" s="3">
        <f t="shared" si="159"/>
        <v>529.79999999999927</v>
      </c>
      <c r="R977">
        <f t="shared" ca="1" si="150"/>
        <v>517.29999999999927</v>
      </c>
      <c r="S977">
        <v>4</v>
      </c>
    </row>
    <row r="978" spans="1:19" x14ac:dyDescent="0.2">
      <c r="A978">
        <v>1.7940998077392599E-2</v>
      </c>
      <c r="B978">
        <v>-5.1139891147613498E-2</v>
      </c>
      <c r="C978">
        <v>0.95504796504974299</v>
      </c>
      <c r="D978">
        <v>-1.26277282834053E-3</v>
      </c>
      <c r="E978">
        <v>-1.2128102593123901E-2</v>
      </c>
      <c r="F978">
        <v>6.8356804549694006E-2</v>
      </c>
      <c r="G978" s="1" t="d">
        <v>2022-07-05T15:31:15.59099975042044875</v>
      </c>
      <c r="H978">
        <v>15392.5</v>
      </c>
      <c r="I978">
        <f t="shared" si="151"/>
        <v>977</v>
      </c>
      <c r="J978">
        <f t="shared" ca="1" si="152"/>
        <v>-6.2696254812180899E-2</v>
      </c>
      <c r="K978">
        <f t="shared" ca="1" si="153"/>
        <v>4.9044097773730755E-2</v>
      </c>
      <c r="L978">
        <f t="shared" ca="1" si="154"/>
        <v>0.934699267148971</v>
      </c>
      <c r="M978">
        <f t="shared" ca="1" si="155"/>
        <v>6.2799312174320193E-2</v>
      </c>
      <c r="N978">
        <f t="shared" ca="1" si="156"/>
        <v>4.761425778269799E-3</v>
      </c>
      <c r="O978">
        <f t="shared" ca="1" si="157"/>
        <v>-0.15351947583258149</v>
      </c>
      <c r="P978" s="1" t="d">
        <f t="shared" ca="1" si="158"/>
        <v>2022-07-05T15:39:55.58900026604532975</v>
      </c>
      <c r="Q978" s="3">
        <f t="shared" si="159"/>
        <v>530.39999999999964</v>
      </c>
      <c r="R978">
        <f t="shared" ca="1" si="150"/>
        <v>518.39999999999964</v>
      </c>
      <c r="S978">
        <v>1</v>
      </c>
    </row>
    <row r="979" spans="1:19" x14ac:dyDescent="0.2">
      <c r="A979">
        <v>2.0365456119179701E-2</v>
      </c>
      <c r="B979">
        <v>-1.13376174122095E-2</v>
      </c>
      <c r="C979">
        <v>0.95334208011627197</v>
      </c>
      <c r="D979">
        <v>6.8810313940048204E-2</v>
      </c>
      <c r="E979">
        <v>2.68003018572926E-3</v>
      </c>
      <c r="F979">
        <v>1.4131968840956599E-2</v>
      </c>
      <c r="G979" s="1" t="d">
        <v>2022-07-05T15:31:16.1160000460222350</v>
      </c>
      <c r="H979">
        <v>15393</v>
      </c>
      <c r="I979">
        <f t="shared" si="151"/>
        <v>978</v>
      </c>
      <c r="J979">
        <f t="shared" ca="1" si="152"/>
        <v>0.15819595754146548</v>
      </c>
      <c r="K979">
        <f t="shared" ca="1" si="153"/>
        <v>0.18622189760208102</v>
      </c>
      <c r="L979">
        <f t="shared" ca="1" si="154"/>
        <v>1.3486183881759615</v>
      </c>
      <c r="M979">
        <f t="shared" ca="1" si="155"/>
        <v>-1.1516007781028714</v>
      </c>
      <c r="N979">
        <f t="shared" ca="1" si="156"/>
        <v>-0.12565829977393106</v>
      </c>
      <c r="O979">
        <f t="shared" ca="1" si="157"/>
        <v>-9.5181845128535891E-2</v>
      </c>
      <c r="P979" s="1" t="d">
        <f t="shared" ca="1" si="158"/>
        <v>2022-07-05T15:39:56.6390002286061675</v>
      </c>
      <c r="Q979" s="3">
        <f t="shared" si="159"/>
        <v>530.89999999999964</v>
      </c>
      <c r="R979">
        <f t="shared" ca="1" si="150"/>
        <v>519.39999999999964</v>
      </c>
      <c r="S979">
        <v>3</v>
      </c>
    </row>
    <row r="980" spans="1:19" x14ac:dyDescent="0.2">
      <c r="A980">
        <v>-1.55506459996104E-2</v>
      </c>
      <c r="B980">
        <v>-5.3552150726318401E-2</v>
      </c>
      <c r="C980">
        <v>0.94042611122131303</v>
      </c>
      <c r="D980">
        <v>2.0206548273563298E-2</v>
      </c>
      <c r="E980">
        <v>1.28451641649007E-2</v>
      </c>
      <c r="F980">
        <v>2.6807328686118102E-2</v>
      </c>
      <c r="G980" s="1" t="d">
        <v>2022-07-05T15:31:16.64099971298128650</v>
      </c>
      <c r="H980">
        <v>15393.5</v>
      </c>
      <c r="I980">
        <f t="shared" si="151"/>
        <v>979</v>
      </c>
      <c r="J980">
        <f t="shared" ca="1" si="152"/>
        <v>-3.0562050640582997E-2</v>
      </c>
      <c r="K980">
        <f t="shared" ca="1" si="153"/>
        <v>-0.12193969637155515</v>
      </c>
      <c r="L980">
        <f t="shared" ca="1" si="154"/>
        <v>0.68978390097618103</v>
      </c>
      <c r="M980">
        <f t="shared" ca="1" si="155"/>
        <v>0.30546553432941403</v>
      </c>
      <c r="N980">
        <f t="shared" ca="1" si="156"/>
        <v>8.2188592292368357E-2</v>
      </c>
      <c r="O980">
        <f t="shared" ca="1" si="157"/>
        <v>0.20307310670614198</v>
      </c>
      <c r="P980" s="1" t="d">
        <f t="shared" ca="1" si="158"/>
        <v>2022-07-05T15:39:57.688000020571050</v>
      </c>
      <c r="Q980" s="3">
        <f t="shared" si="159"/>
        <v>531.39999999999964</v>
      </c>
      <c r="R980">
        <f t="shared" ca="1" si="150"/>
        <v>520.5</v>
      </c>
      <c r="S980">
        <v>3</v>
      </c>
    </row>
    <row r="981" spans="1:19" x14ac:dyDescent="0.2">
      <c r="A981">
        <v>3.3942428417503999E-3</v>
      </c>
      <c r="B981">
        <v>-6.6578343510627705E-2</v>
      </c>
      <c r="C981">
        <v>1.00817394256591</v>
      </c>
      <c r="D981">
        <v>-1.47916376590728E-3</v>
      </c>
      <c r="E981">
        <v>1.37614617124199E-2</v>
      </c>
      <c r="F981">
        <v>1.9476944580674099E-2</v>
      </c>
      <c r="G981" s="1" t="d">
        <v>2022-07-05T15:31:17.16700017917901450</v>
      </c>
      <c r="H981">
        <v>15394</v>
      </c>
      <c r="I981">
        <f t="shared" si="151"/>
        <v>980</v>
      </c>
      <c r="J981">
        <f t="shared" ca="1" si="152"/>
        <v>0.1057064151391387</v>
      </c>
      <c r="K981">
        <f t="shared" ca="1" si="153"/>
        <v>-0.14147898927330951</v>
      </c>
      <c r="L981">
        <f t="shared" ca="1" si="154"/>
        <v>0.48873400688171348</v>
      </c>
      <c r="M981">
        <f t="shared" ca="1" si="155"/>
        <v>0.18252890929579707</v>
      </c>
      <c r="N981">
        <f t="shared" ca="1" si="156"/>
        <v>3.5457402467727342E-2</v>
      </c>
      <c r="O981">
        <f t="shared" ca="1" si="157"/>
        <v>0.174057006835937</v>
      </c>
      <c r="P981" s="1" t="d">
        <f t="shared" ca="1" si="158"/>
        <v>2022-07-05T15:39:58.7870001699775425</v>
      </c>
      <c r="Q981" s="3">
        <f t="shared" si="159"/>
        <v>531.89999999999964</v>
      </c>
      <c r="R981">
        <f t="shared" ca="1" si="150"/>
        <v>521.60000000000036</v>
      </c>
      <c r="S981">
        <v>4</v>
      </c>
    </row>
    <row r="982" spans="1:19" x14ac:dyDescent="0.2">
      <c r="A982">
        <v>3.8791347295045901E-2</v>
      </c>
      <c r="B982">
        <v>-3.11181396245956E-2</v>
      </c>
      <c r="C982">
        <v>0.91435062885284402</v>
      </c>
      <c r="D982">
        <v>8.6001083254814096E-3</v>
      </c>
      <c r="E982">
        <v>1.4983192086219701E-2</v>
      </c>
      <c r="F982">
        <v>-1.50369424372911E-2</v>
      </c>
      <c r="G982" s="1" t="d">
        <v>2022-07-05T15:31:17.69300001673400100</v>
      </c>
      <c r="H982">
        <v>15394.6</v>
      </c>
      <c r="I982">
        <f t="shared" si="151"/>
        <v>981</v>
      </c>
      <c r="J982">
        <f t="shared" ca="1" si="152"/>
        <v>0.15019524842500648</v>
      </c>
      <c r="K982">
        <f t="shared" ca="1" si="153"/>
        <v>-0.32927336171269417</v>
      </c>
      <c r="L982">
        <f t="shared" ca="1" si="154"/>
        <v>0.47776768170297101</v>
      </c>
      <c r="M982">
        <f t="shared" ca="1" si="155"/>
        <v>0.49452829360961847</v>
      </c>
      <c r="N982">
        <f t="shared" ca="1" si="156"/>
        <v>5.3722858428955078E-3</v>
      </c>
      <c r="O982">
        <f t="shared" ca="1" si="157"/>
        <v>-0.1138132438063625</v>
      </c>
      <c r="P982" s="1" t="d">
        <f t="shared" ca="1" si="158"/>
        <v>2022-07-05T15:39:59.89600013941526175</v>
      </c>
      <c r="Q982" s="3">
        <f t="shared" si="159"/>
        <v>532.5</v>
      </c>
      <c r="R982">
        <f t="shared" ca="1" si="150"/>
        <v>522.69999999999891</v>
      </c>
      <c r="S982" s="6">
        <v>5</v>
      </c>
    </row>
    <row r="983" spans="1:19" x14ac:dyDescent="0.2">
      <c r="A983">
        <v>5.8187018148601003E-3</v>
      </c>
      <c r="B983">
        <v>4.2974285781383501E-2</v>
      </c>
      <c r="C983">
        <v>1.0776274204254099</v>
      </c>
      <c r="D983">
        <v>-4.7015096992254202E-2</v>
      </c>
      <c r="E983">
        <v>-1.8948348239064199E-2</v>
      </c>
      <c r="F983">
        <v>-2.2337902337312698E-2</v>
      </c>
      <c r="G983" s="1" t="d">
        <v>2022-07-05T15:31:18.21700014173984550</v>
      </c>
      <c r="H983">
        <v>15395.1</v>
      </c>
      <c r="I983">
        <f t="shared" si="151"/>
        <v>982</v>
      </c>
      <c r="J983">
        <f t="shared" ca="1" si="152"/>
        <v>-0.37827563285827603</v>
      </c>
      <c r="K983">
        <f t="shared" ca="1" si="153"/>
        <v>0.18840703042224016</v>
      </c>
      <c r="L983">
        <f t="shared" ca="1" si="154"/>
        <v>1.2795302867889351</v>
      </c>
      <c r="M983">
        <f t="shared" ca="1" si="155"/>
        <v>-0.77927845716476396</v>
      </c>
      <c r="N983">
        <f t="shared" ca="1" si="156"/>
        <v>-0.11893878877162908</v>
      </c>
      <c r="O983">
        <f t="shared" ca="1" si="157"/>
        <v>2.8823798522353151E-2</v>
      </c>
      <c r="P983" s="1" t="d">
        <f t="shared" ca="1" si="158"/>
        <v>2022-07-05T15:40:00.97699973266571475</v>
      </c>
      <c r="Q983" s="3">
        <f t="shared" si="159"/>
        <v>533</v>
      </c>
      <c r="R983">
        <f t="shared" ca="1" si="150"/>
        <v>523.79999999999927</v>
      </c>
      <c r="S983" s="6">
        <v>5</v>
      </c>
    </row>
    <row r="984" spans="1:19" x14ac:dyDescent="0.2">
      <c r="A984">
        <v>0.14740711450576699</v>
      </c>
      <c r="B984">
        <v>-0.14015224575996399</v>
      </c>
      <c r="C984">
        <v>0.72767877578735296</v>
      </c>
      <c r="D984">
        <v>2.0180076360702501E-2</v>
      </c>
      <c r="E984">
        <v>-4.24666628241539E-2</v>
      </c>
      <c r="F984">
        <v>-1.0120597667992099E-2</v>
      </c>
      <c r="G984" s="1" t="d">
        <v>2022-07-05T15:31:18.74299997929483875</v>
      </c>
      <c r="H984">
        <v>15395.6</v>
      </c>
      <c r="I984">
        <f t="shared" si="151"/>
        <v>983</v>
      </c>
      <c r="J984">
        <f t="shared" ca="1" si="152"/>
        <v>0.3108156695961945</v>
      </c>
      <c r="K984">
        <f t="shared" ca="1" si="153"/>
        <v>0.22081985324621159</v>
      </c>
      <c r="L984">
        <f t="shared" ca="1" si="154"/>
        <v>1.2047153711318965</v>
      </c>
      <c r="M984">
        <f t="shared" ca="1" si="155"/>
        <v>-0.15589044988155321</v>
      </c>
      <c r="N984">
        <f t="shared" ca="1" si="156"/>
        <v>-8.0148846842348354E-2</v>
      </c>
      <c r="O984">
        <f t="shared" ca="1" si="157"/>
        <v>-0.25156335532665197</v>
      </c>
      <c r="P984" s="1" t="d">
        <f t="shared" ca="1" si="158"/>
        <v>2022-07-05T15:40:02.02799986582249425</v>
      </c>
      <c r="Q984" s="3">
        <f t="shared" si="159"/>
        <v>533.5</v>
      </c>
      <c r="R984">
        <f t="shared" ca="1" si="150"/>
        <v>524.79999999999927</v>
      </c>
      <c r="S984" s="6">
        <v>5</v>
      </c>
    </row>
    <row r="985" spans="1:19" x14ac:dyDescent="0.2">
      <c r="A985">
        <v>3.3942427486181301E-2</v>
      </c>
      <c r="B985">
        <v>-4.3420661240816004E-3</v>
      </c>
      <c r="C985">
        <v>0.92677909135818404</v>
      </c>
      <c r="D985">
        <v>5.2861370146274497E-2</v>
      </c>
      <c r="E985">
        <v>-1.0396234691142999E-2</v>
      </c>
      <c r="F985">
        <v>-0.102972112596035</v>
      </c>
      <c r="G985" s="1" t="d">
        <v>2022-07-05T15:31:19.268000274896625</v>
      </c>
      <c r="H985">
        <v>15396.1</v>
      </c>
      <c r="I985">
        <f t="shared" si="151"/>
        <v>984</v>
      </c>
      <c r="J985">
        <f t="shared" ca="1" si="152"/>
        <v>-1.9136693328618996E-2</v>
      </c>
      <c r="K985">
        <f t="shared" ca="1" si="153"/>
        <v>-9.8919540643692017E-2</v>
      </c>
      <c r="L985">
        <f t="shared" ca="1" si="154"/>
        <v>0.86963224411010454</v>
      </c>
      <c r="M985">
        <f t="shared" ca="1" si="155"/>
        <v>-0.54913496971130349</v>
      </c>
      <c r="N985">
        <f t="shared" ca="1" si="156"/>
        <v>-0.1239784173667427</v>
      </c>
      <c r="O985">
        <f t="shared" ca="1" si="157"/>
        <v>2.8620250523090501E-3</v>
      </c>
      <c r="P985" s="1" t="d">
        <f t="shared" ca="1" si="158"/>
        <v>2022-07-05T15:40:03.08300005272030600</v>
      </c>
      <c r="Q985" s="3">
        <f t="shared" si="159"/>
        <v>534</v>
      </c>
      <c r="R985">
        <f t="shared" ca="1" si="150"/>
        <v>525.89999999999964</v>
      </c>
      <c r="S985" s="6">
        <v>5</v>
      </c>
    </row>
    <row r="986" spans="1:19" x14ac:dyDescent="0.2">
      <c r="A986">
        <v>0.105706416070461</v>
      </c>
      <c r="B986">
        <v>-4.0525950491428403E-2</v>
      </c>
      <c r="C986">
        <v>0.97405630350112904</v>
      </c>
      <c r="D986">
        <v>2.90376245975494E-2</v>
      </c>
      <c r="E986">
        <v>1.9841596484184199E-2</v>
      </c>
      <c r="F986">
        <v>-0.42153835296630798</v>
      </c>
      <c r="G986" s="1" t="d">
        <v>2022-07-05T15:31:19.82099968940019450</v>
      </c>
      <c r="H986">
        <v>15396.7</v>
      </c>
      <c r="I986">
        <f t="shared" si="151"/>
        <v>985</v>
      </c>
      <c r="J986">
        <f t="shared" ca="1" si="152"/>
        <v>0.2902077566832304</v>
      </c>
      <c r="K986">
        <f t="shared" ca="1" si="153"/>
        <v>6.8187251687050005E-2</v>
      </c>
      <c r="L986">
        <f t="shared" ca="1" si="154"/>
        <v>0.84867426753044051</v>
      </c>
      <c r="M986">
        <f t="shared" ca="1" si="155"/>
        <v>0.89678311720490411</v>
      </c>
      <c r="N986">
        <f t="shared" ca="1" si="156"/>
        <v>-0.16857159882783801</v>
      </c>
      <c r="O986">
        <f t="shared" ca="1" si="157"/>
        <v>-0.12679412076249691</v>
      </c>
      <c r="P986" s="1" t="d">
        <f t="shared" ca="1" si="158"/>
        <v>2022-07-05T15:40:04.13400018587708550</v>
      </c>
      <c r="Q986" s="3">
        <f t="shared" si="159"/>
        <v>534.60000000000036</v>
      </c>
      <c r="R986">
        <f t="shared" ca="1" si="150"/>
        <v>526.89999999999964</v>
      </c>
      <c r="S986">
        <v>1</v>
      </c>
    </row>
    <row r="987" spans="1:19" x14ac:dyDescent="0.2">
      <c r="A987">
        <v>0.118313610553741</v>
      </c>
      <c r="B987">
        <v>-2.84646563231945E-2</v>
      </c>
      <c r="C987">
        <v>0.88973718881607</v>
      </c>
      <c r="D987">
        <v>-3.937928378582E-2</v>
      </c>
      <c r="E987">
        <v>4.88576963543891E-2</v>
      </c>
      <c r="F987">
        <v>-0.424287229776382</v>
      </c>
      <c r="G987" s="1" t="d">
        <v>2022-07-05T15:31:20.3770002443343375</v>
      </c>
      <c r="H987">
        <v>15397.3</v>
      </c>
      <c r="I987">
        <f t="shared" si="151"/>
        <v>986</v>
      </c>
      <c r="J987">
        <f t="shared" ca="1" si="152"/>
        <v>4.4094759970903154E-2</v>
      </c>
      <c r="K987">
        <f t="shared" ca="1" si="153"/>
        <v>9.2310525942593688E-2</v>
      </c>
      <c r="L987">
        <f t="shared" ca="1" si="154"/>
        <v>1.26259332895278</v>
      </c>
      <c r="M987">
        <f t="shared" ca="1" si="155"/>
        <v>-0.46636269986629453</v>
      </c>
      <c r="N987">
        <f t="shared" ca="1" si="156"/>
        <v>-5.3728921338915756E-2</v>
      </c>
      <c r="O987">
        <f t="shared" ca="1" si="157"/>
        <v>0.12870026007294638</v>
      </c>
      <c r="P987" s="1" t="d">
        <f t="shared" ca="1" si="158"/>
        <v>2022-07-05T15:40:05.18599986098706525</v>
      </c>
      <c r="Q987" s="3">
        <f t="shared" si="159"/>
        <v>535.19999999999891</v>
      </c>
      <c r="R987">
        <f t="shared" ca="1" si="150"/>
        <v>528</v>
      </c>
      <c r="S987">
        <v>5</v>
      </c>
    </row>
    <row r="988" spans="1:19" x14ac:dyDescent="0.2">
      <c r="A988">
        <v>0.145467564463615</v>
      </c>
      <c r="B988">
        <v>-1.83331687003374E-2</v>
      </c>
      <c r="C988">
        <v>0.914106905460357</v>
      </c>
      <c r="D988">
        <v>4.9196176230907399E-2</v>
      </c>
      <c r="E988">
        <v>7.9297237098216993E-3</v>
      </c>
      <c r="F988">
        <v>-0.43161761760711598</v>
      </c>
      <c r="G988" s="1" t="d">
        <v>2022-07-05T15:31:20.90099974069744050</v>
      </c>
      <c r="H988">
        <v>15397.8</v>
      </c>
      <c r="I988">
        <f t="shared" si="151"/>
        <v>987</v>
      </c>
      <c r="J988">
        <f t="shared" ca="1" si="152"/>
        <v>0.17516718059778202</v>
      </c>
      <c r="K988">
        <f t="shared" ca="1" si="153"/>
        <v>-9.6128519624471304E-2</v>
      </c>
      <c r="L988">
        <f t="shared" ca="1" si="154"/>
        <v>0.924707710742946</v>
      </c>
      <c r="M988">
        <f t="shared" ca="1" si="155"/>
        <v>0.21261401474475899</v>
      </c>
      <c r="N988">
        <f t="shared" ca="1" si="156"/>
        <v>5.9586578980088199E-2</v>
      </c>
      <c r="O988">
        <f t="shared" ca="1" si="157"/>
        <v>-0.12083820067346089</v>
      </c>
      <c r="P988" s="1" t="d">
        <f t="shared" ca="1" si="158"/>
        <v>2022-07-05T15:40:06.26999996602535025</v>
      </c>
      <c r="Q988" s="3">
        <f t="shared" si="159"/>
        <v>535.69999999999891</v>
      </c>
      <c r="R988">
        <f t="shared" ca="1" si="150"/>
        <v>529</v>
      </c>
      <c r="S988">
        <v>5</v>
      </c>
    </row>
    <row r="989" spans="1:19" x14ac:dyDescent="0.2">
      <c r="A989">
        <v>0.136739492416381</v>
      </c>
      <c r="B989">
        <v>-4.8245180398225798E-2</v>
      </c>
      <c r="C989">
        <v>1.0213334560394201</v>
      </c>
      <c r="D989">
        <v>1.16279646754264E-2</v>
      </c>
      <c r="E989">
        <v>2.7782844379544199E-2</v>
      </c>
      <c r="F989">
        <v>-0.33571177721023499</v>
      </c>
      <c r="G989" s="1" t="d">
        <v>2022-07-05T15:31:21.42600003629922675</v>
      </c>
      <c r="H989">
        <v>15398.3</v>
      </c>
      <c r="I989">
        <f t="shared" si="151"/>
        <v>988</v>
      </c>
      <c r="J989">
        <f t="shared" ca="1" si="152"/>
        <v>-5.8166813105345015E-3</v>
      </c>
      <c r="K989">
        <f t="shared" ca="1" si="153"/>
        <v>0.20625229924917149</v>
      </c>
      <c r="L989">
        <f t="shared" ca="1" si="154"/>
        <v>0.84148523211479098</v>
      </c>
      <c r="M989">
        <f t="shared" ca="1" si="155"/>
        <v>5.1651030778885013E-2</v>
      </c>
      <c r="N989">
        <f t="shared" ca="1" si="156"/>
        <v>2.0491203293204259E-2</v>
      </c>
      <c r="O989">
        <f t="shared" ca="1" si="157"/>
        <v>3.7681346293538774E-2</v>
      </c>
      <c r="P989" s="1" t="d">
        <f t="shared" ca="1" si="158"/>
        <v>2022-07-05T15:40:07.32100009918212975</v>
      </c>
      <c r="Q989" s="3">
        <f t="shared" si="159"/>
        <v>536.19999999999891</v>
      </c>
      <c r="R989">
        <f t="shared" ca="1" si="150"/>
        <v>530.10000000000036</v>
      </c>
      <c r="S989">
        <v>5</v>
      </c>
    </row>
    <row r="990" spans="1:19" x14ac:dyDescent="0.2">
      <c r="A990">
        <v>8.31589475274086E-2</v>
      </c>
      <c r="B990">
        <v>-7.7915959060192094E-2</v>
      </c>
      <c r="C990">
        <v>0.97771173715591397</v>
      </c>
      <c r="D990">
        <v>2.15955451130867E-3</v>
      </c>
      <c r="E990">
        <v>3.69458198547363E-2</v>
      </c>
      <c r="F990">
        <v>-0.145427256822586</v>
      </c>
      <c r="G990" s="1" t="d">
        <v>2022-07-05T15:31:21.95099970325827825</v>
      </c>
      <c r="H990">
        <v>15398.8</v>
      </c>
      <c r="I990">
        <f t="shared" si="151"/>
        <v>989</v>
      </c>
      <c r="J990">
        <f t="shared" ca="1" si="152"/>
        <v>-0.10917244106531152</v>
      </c>
      <c r="K990">
        <f t="shared" ca="1" si="153"/>
        <v>-0.13532772660255399</v>
      </c>
      <c r="L990">
        <f t="shared" ca="1" si="154"/>
        <v>1.0732409358024562</v>
      </c>
      <c r="M990">
        <f t="shared" ca="1" si="155"/>
        <v>-6.9920420646669978E-3</v>
      </c>
      <c r="N990">
        <f t="shared" ca="1" si="156"/>
        <v>-5.0521880388259909E-2</v>
      </c>
      <c r="O990">
        <f t="shared" ca="1" si="157"/>
        <v>0.1322127319872376</v>
      </c>
      <c r="P990" s="1" t="d">
        <f t="shared" ca="1" si="158"/>
        <v>2022-07-05T15:40:08.37100006174296075</v>
      </c>
      <c r="Q990" s="3">
        <f t="shared" si="159"/>
        <v>536.69999999999891</v>
      </c>
      <c r="R990">
        <f t="shared" ca="1" si="150"/>
        <v>531.10000000000036</v>
      </c>
      <c r="S990">
        <v>4</v>
      </c>
    </row>
    <row r="991" spans="1:19" x14ac:dyDescent="0.2">
      <c r="A991">
        <v>7.5400680303573595E-2</v>
      </c>
      <c r="B991">
        <v>-5.4034601897001301E-2</v>
      </c>
      <c r="C991">
        <v>0.997938573360443</v>
      </c>
      <c r="D991">
        <v>2.04855129122734E-2</v>
      </c>
      <c r="E991">
        <v>5.9934007003903302E-4</v>
      </c>
      <c r="F991">
        <v>-1.8061846494674599E-2</v>
      </c>
      <c r="G991" s="1" t="d">
        <v>2022-07-05T15:31:22.47799971140921325</v>
      </c>
      <c r="H991">
        <v>15399.4</v>
      </c>
      <c r="I991">
        <f t="shared" si="151"/>
        <v>990</v>
      </c>
      <c r="J991">
        <f t="shared" ca="1" si="152"/>
        <v>0.49919611960649402</v>
      </c>
      <c r="K991">
        <f t="shared" ca="1" si="153"/>
        <v>0.34075938910245851</v>
      </c>
      <c r="L991">
        <f t="shared" ca="1" si="154"/>
        <v>1.24382877349853</v>
      </c>
      <c r="M991">
        <f t="shared" ca="1" si="155"/>
        <v>-0.62106432020663793</v>
      </c>
      <c r="N991">
        <f t="shared" ca="1" si="156"/>
        <v>4.1107900440693006E-2</v>
      </c>
      <c r="O991">
        <f t="shared" ca="1" si="157"/>
        <v>-0.31723137199878648</v>
      </c>
      <c r="P991" s="1" t="d">
        <f t="shared" ca="1" si="158"/>
        <v>2022-07-05T15:40:09.42900013178586975</v>
      </c>
      <c r="Q991" s="3">
        <f t="shared" si="159"/>
        <v>537.29999999999927</v>
      </c>
      <c r="R991">
        <f t="shared" ca="1" si="150"/>
        <v>532.19999999999891</v>
      </c>
      <c r="S991">
        <v>4</v>
      </c>
    </row>
    <row r="992" spans="1:19" x14ac:dyDescent="0.2">
      <c r="A992">
        <v>1.6971214208751999E-3</v>
      </c>
      <c r="B992">
        <v>-9.9385075271129594E-2</v>
      </c>
      <c r="C992">
        <v>0.89656072854995705</v>
      </c>
      <c r="D992">
        <v>1.43768563866615E-2</v>
      </c>
      <c r="E992">
        <v>6.0971276834607098E-3</v>
      </c>
      <c r="F992">
        <v>0.26049271225929199</v>
      </c>
      <c r="G992" s="1" t="d">
        <v>2022-07-05T15:31:23.00300000701099950</v>
      </c>
      <c r="H992">
        <v>15399.9</v>
      </c>
      <c r="I992">
        <f t="shared" si="151"/>
        <v>991</v>
      </c>
      <c r="J992">
        <f t="shared" ca="1" si="152"/>
        <v>0.14946790924295755</v>
      </c>
      <c r="K992">
        <f t="shared" ca="1" si="153"/>
        <v>0.20297459140419941</v>
      </c>
      <c r="L992">
        <f t="shared" ca="1" si="154"/>
        <v>1.095051825046536</v>
      </c>
      <c r="M992">
        <f t="shared" ca="1" si="155"/>
        <v>0.10158925689756845</v>
      </c>
      <c r="N992">
        <f t="shared" ca="1" si="156"/>
        <v>6.6153382882475797E-2</v>
      </c>
      <c r="O992">
        <f t="shared" ca="1" si="157"/>
        <v>0.41290533542633001</v>
      </c>
      <c r="P992" s="1" t="d">
        <f t="shared" ca="1" si="158"/>
        <v>2022-07-05T15:40:10.48000026494264925</v>
      </c>
      <c r="Q992" s="3">
        <f t="shared" si="159"/>
        <v>537.79999999999927</v>
      </c>
      <c r="R992">
        <f t="shared" ca="1" si="150"/>
        <v>533.29999999999927</v>
      </c>
      <c r="S992" s="6">
        <v>5</v>
      </c>
    </row>
    <row r="993" spans="1:19" x14ac:dyDescent="0.2">
      <c r="A993">
        <v>5.91568052768707E-2</v>
      </c>
      <c r="B993">
        <v>-6.7784473299980205E-2</v>
      </c>
      <c r="C993">
        <v>1.0184091329574501</v>
      </c>
      <c r="D993">
        <v>-1.8609862774610499E-2</v>
      </c>
      <c r="E993">
        <v>-1.4672290533781E-2</v>
      </c>
      <c r="F993">
        <v>0.27912408113479598</v>
      </c>
      <c r="G993" s="1" t="d">
        <v>2022-07-05T15:31:23.52800030261277900</v>
      </c>
      <c r="H993">
        <v>15400.4</v>
      </c>
      <c r="I993">
        <f t="shared" si="151"/>
        <v>992</v>
      </c>
      <c r="J993">
        <f t="shared" ca="1" si="152"/>
        <v>1.863912120461465E-2</v>
      </c>
      <c r="K993">
        <f t="shared" ca="1" si="153"/>
        <v>0.11734794639050929</v>
      </c>
      <c r="L993">
        <f t="shared" ca="1" si="154"/>
        <v>0.63409918546676591</v>
      </c>
      <c r="M993">
        <f t="shared" ca="1" si="155"/>
        <v>-5.9068292379379481E-2</v>
      </c>
      <c r="N993">
        <f t="shared" ca="1" si="156"/>
        <v>5.2195638418194995E-3</v>
      </c>
      <c r="O993">
        <f t="shared" ca="1" si="157"/>
        <v>-0.11167522147297831</v>
      </c>
      <c r="P993" s="1" t="d">
        <f t="shared" ca="1" si="158"/>
        <v>2022-07-05T15:40:11.58900023438036175</v>
      </c>
      <c r="Q993" s="3">
        <f t="shared" si="159"/>
        <v>538.29999999999927</v>
      </c>
      <c r="R993">
        <f ca="1">OFFSET(Q993,ROW(I993)-1,0)-1065</f>
        <v>1.3999999999996362</v>
      </c>
      <c r="S993" s="6">
        <v>5</v>
      </c>
    </row>
    <row r="994" spans="1:19" x14ac:dyDescent="0.2">
      <c r="A994">
        <v>-2.4189893156290099E-2</v>
      </c>
      <c r="B994">
        <v>-3.2324273139238399E-2</v>
      </c>
      <c r="C994">
        <v>1.0013504028320299</v>
      </c>
      <c r="D994">
        <v>-4.3960772454738603E-2</v>
      </c>
      <c r="E994">
        <v>-1.84412067756056E-3</v>
      </c>
      <c r="F994">
        <v>0.309667348861694</v>
      </c>
      <c r="G994" s="1" t="d">
        <v>2022-07-05T15:31:24.05299996957183050</v>
      </c>
      <c r="H994">
        <v>15400.9</v>
      </c>
      <c r="I994">
        <f t="shared" si="151"/>
        <v>993</v>
      </c>
      <c r="J994">
        <f t="shared" ca="1" si="152"/>
        <v>5.8504398912191495E-3</v>
      </c>
      <c r="K994">
        <f t="shared" ca="1" si="153"/>
        <v>-8.5073603317141297E-2</v>
      </c>
      <c r="L994">
        <f t="shared" ca="1" si="154"/>
        <v>1.1718163192272135</v>
      </c>
      <c r="M994">
        <f t="shared" ca="1" si="155"/>
        <v>-0.25958483479917033</v>
      </c>
      <c r="N994">
        <f t="shared" ca="1" si="156"/>
        <v>-2.7919865213334553E-2</v>
      </c>
      <c r="O994">
        <f t="shared" ca="1" si="157"/>
        <v>-0.128474000841379</v>
      </c>
      <c r="P994" s="1" t="d">
        <f t="shared" ca="1" si="158"/>
        <v>2022-07-05T15:40:12.63999973889439975</v>
      </c>
      <c r="Q994" s="3">
        <f t="shared" si="159"/>
        <v>538.79999999999927</v>
      </c>
      <c r="R994">
        <f t="shared" ref="R994:R1057" ca="1" si="160">OFFSET(Q994,ROW(I994)-1,0)-1065</f>
        <v>2.3999999999996362</v>
      </c>
      <c r="S994" s="6">
        <v>5</v>
      </c>
    </row>
    <row r="995" spans="1:19" x14ac:dyDescent="0.2">
      <c r="A995">
        <v>-3.9246868342161199E-2</v>
      </c>
      <c r="B995">
        <v>-3.8113694638013798E-2</v>
      </c>
      <c r="C995">
        <v>0.92434215545654297</v>
      </c>
      <c r="D995">
        <v>-1.70827023684978E-2</v>
      </c>
      <c r="E995">
        <v>-6.4256098121404596E-3</v>
      </c>
      <c r="F995">
        <v>0.15206411480903601</v>
      </c>
      <c r="G995" s="1" t="d">
        <v>2022-07-05T15:31:24.57800026517361675</v>
      </c>
      <c r="H995">
        <v>15401.5</v>
      </c>
      <c r="I995">
        <f t="shared" si="151"/>
        <v>994</v>
      </c>
      <c r="J995">
        <f t="shared" ca="1" si="152"/>
        <v>-4.6898774802684798E-2</v>
      </c>
      <c r="K995">
        <f t="shared" ca="1" si="153"/>
        <v>0.11229156330227841</v>
      </c>
      <c r="L995">
        <f t="shared" ca="1" si="154"/>
        <v>0.57536825537681557</v>
      </c>
      <c r="M995">
        <f t="shared" ca="1" si="155"/>
        <v>8.0056264996529014E-2</v>
      </c>
      <c r="N995">
        <f t="shared" ca="1" si="156"/>
        <v>-0.14490056969225359</v>
      </c>
      <c r="O995">
        <f t="shared" ca="1" si="157"/>
        <v>-8.5916966199875017E-3</v>
      </c>
      <c r="P995" s="1" t="d">
        <f t="shared" ca="1" si="158"/>
        <v>2022-07-05T15:40:13.69899997953325725</v>
      </c>
      <c r="Q995" s="3">
        <f t="shared" si="159"/>
        <v>539.39999999999964</v>
      </c>
      <c r="R995">
        <f t="shared" ca="1" si="160"/>
        <v>3.5</v>
      </c>
      <c r="S995" s="6">
        <v>5</v>
      </c>
    </row>
    <row r="996" spans="1:19" x14ac:dyDescent="0.2">
      <c r="A996">
        <v>9.3099229037761702E-2</v>
      </c>
      <c r="B996">
        <v>-2.0021749660372699E-2</v>
      </c>
      <c r="C996">
        <v>0.90703964233398404</v>
      </c>
      <c r="D996">
        <v>6.2329784035682602E-2</v>
      </c>
      <c r="E996">
        <v>1.7092701047658899E-2</v>
      </c>
      <c r="F996">
        <v>1.7673771828412999E-2</v>
      </c>
      <c r="G996" s="1" t="d">
        <v>2022-07-05T15:31:25.10299993213266150</v>
      </c>
      <c r="H996">
        <v>15402</v>
      </c>
      <c r="I996">
        <f t="shared" si="151"/>
        <v>995</v>
      </c>
      <c r="J996">
        <f t="shared" ca="1" si="152"/>
        <v>-0.2668293341994285</v>
      </c>
      <c r="K996">
        <f t="shared" ca="1" si="153"/>
        <v>-9.9442908540368011E-3</v>
      </c>
      <c r="L996">
        <f t="shared" ca="1" si="154"/>
        <v>0.95102694630622842</v>
      </c>
      <c r="M996">
        <f t="shared" ca="1" si="155"/>
        <v>-2.5318000465631499E-2</v>
      </c>
      <c r="N996">
        <f t="shared" ca="1" si="156"/>
        <v>-0.17773457616567601</v>
      </c>
      <c r="O996">
        <f t="shared" ca="1" si="157"/>
        <v>-0.14252391690388294</v>
      </c>
      <c r="P996" s="1" t="d">
        <f t="shared" ca="1" si="158"/>
        <v>2022-07-05T15:40:14.75700004957616625</v>
      </c>
      <c r="Q996" s="3">
        <f t="shared" si="159"/>
        <v>539.89999999999964</v>
      </c>
      <c r="R996">
        <f t="shared" ca="1" si="160"/>
        <v>4.5</v>
      </c>
      <c r="S996" s="6">
        <v>5</v>
      </c>
    </row>
    <row r="997" spans="1:19" x14ac:dyDescent="0.2">
      <c r="A997">
        <v>-9.6265906468033999E-3</v>
      </c>
      <c r="B997">
        <v>-6.0065247118473102E-2</v>
      </c>
      <c r="C997">
        <v>0.853182673454284</v>
      </c>
      <c r="D997">
        <v>1.55985876917839E-2</v>
      </c>
      <c r="E997">
        <v>-2.10863761603832E-2</v>
      </c>
      <c r="F997">
        <v>4.7911599278449998E-2</v>
      </c>
      <c r="G997" s="1" t="d">
        <v>2022-07-05T15:31:25.65400026272982375</v>
      </c>
      <c r="H997">
        <v>15402.5</v>
      </c>
      <c r="I997">
        <f t="shared" si="151"/>
        <v>996</v>
      </c>
      <c r="J997">
        <f t="shared" ca="1" si="152"/>
        <v>-7.1711831260472148E-2</v>
      </c>
      <c r="K997">
        <f t="shared" ca="1" si="153"/>
        <v>-7.8608308918774045E-2</v>
      </c>
      <c r="L997">
        <f t="shared" ca="1" si="154"/>
        <v>1.1057745218276902</v>
      </c>
      <c r="M997">
        <f t="shared" ca="1" si="155"/>
        <v>8.6928501725196491E-2</v>
      </c>
      <c r="N997">
        <f t="shared" ca="1" si="156"/>
        <v>9.4956271350384938E-3</v>
      </c>
      <c r="O997">
        <f t="shared" ca="1" si="157"/>
        <v>9.281193278729867E-2</v>
      </c>
      <c r="P997" s="1" t="d">
        <f t="shared" ca="1" si="158"/>
        <v>2022-07-05T15:40:15.80800018273293900</v>
      </c>
      <c r="Q997" s="3">
        <f t="shared" si="159"/>
        <v>540.39999999999964</v>
      </c>
      <c r="R997">
        <f t="shared" ca="1" si="160"/>
        <v>5.6000000000003638</v>
      </c>
      <c r="S997" s="6">
        <v>5</v>
      </c>
    </row>
    <row r="998" spans="1:19" x14ac:dyDescent="0.2">
      <c r="A998">
        <v>0.107403539121151</v>
      </c>
      <c r="B998">
        <v>-4.1490852832794203E-2</v>
      </c>
      <c r="C998">
        <v>0.97844284772872903</v>
      </c>
      <c r="D998">
        <v>3.6867186427116299E-3</v>
      </c>
      <c r="E998">
        <v>1.51563808321952E-3</v>
      </c>
      <c r="F998">
        <v>-0.24011136591434401</v>
      </c>
      <c r="G998" s="1" t="d">
        <v>2022-07-05T15:31:26.17799975909292675</v>
      </c>
      <c r="H998">
        <v>15403.1</v>
      </c>
      <c r="I998">
        <f t="shared" si="151"/>
        <v>997</v>
      </c>
      <c r="J998">
        <f t="shared" ca="1" si="152"/>
        <v>-9.9612209014594486E-3</v>
      </c>
      <c r="K998">
        <f t="shared" ca="1" si="153"/>
        <v>-1.4473553746938502E-3</v>
      </c>
      <c r="L998">
        <f t="shared" ca="1" si="154"/>
        <v>1.0779929757118201</v>
      </c>
      <c r="M998">
        <f t="shared" ca="1" si="155"/>
        <v>-0.10243973694741686</v>
      </c>
      <c r="N998">
        <f t="shared" ca="1" si="156"/>
        <v>-6.319733802229166E-2</v>
      </c>
      <c r="O998">
        <f t="shared" ca="1" si="157"/>
        <v>1.9355386495590002E-2</v>
      </c>
      <c r="P998" s="1" t="d">
        <f t="shared" ca="1" si="158"/>
        <v>2022-07-05T15:40:16.88499972224235300</v>
      </c>
      <c r="Q998" s="3">
        <f t="shared" si="159"/>
        <v>541</v>
      </c>
      <c r="R998">
        <f t="shared" ca="1" si="160"/>
        <v>6.6999999999989086</v>
      </c>
      <c r="S998" s="6">
        <v>5</v>
      </c>
    </row>
    <row r="999" spans="1:19" x14ac:dyDescent="0.2">
      <c r="A999">
        <v>0.170681923627853</v>
      </c>
      <c r="B999">
        <v>-2.5087492540478699E-2</v>
      </c>
      <c r="C999">
        <v>1.05983769893646</v>
      </c>
      <c r="D999">
        <v>1.5293158590793599E-2</v>
      </c>
      <c r="E999">
        <v>7.0134252309799099E-3</v>
      </c>
      <c r="F999">
        <v>-0.61182284355163497</v>
      </c>
      <c r="G999" s="1" t="d">
        <v>2022-07-05T15:31:26.70400022529065475</v>
      </c>
      <c r="H999">
        <v>15403.6</v>
      </c>
      <c r="I999">
        <f t="shared" si="151"/>
        <v>998</v>
      </c>
      <c r="J999">
        <f t="shared" ca="1" si="152"/>
        <v>1.3219712302088751E-2</v>
      </c>
      <c r="K999">
        <f t="shared" ca="1" si="153"/>
        <v>8.7780486443079703E-2</v>
      </c>
      <c r="L999">
        <f t="shared" ca="1" si="154"/>
        <v>1.0157285034656489</v>
      </c>
      <c r="M999">
        <f t="shared" ca="1" si="155"/>
        <v>4.4616833329200701E-3</v>
      </c>
      <c r="N999">
        <f t="shared" ca="1" si="156"/>
        <v>4.9965454265475197E-2</v>
      </c>
      <c r="O999">
        <f t="shared" ca="1" si="157"/>
        <v>-0.13748426549136589</v>
      </c>
      <c r="P999" s="1" t="d">
        <f t="shared" ca="1" si="158"/>
        <v>2022-07-05T15:40:17.94100007973611325</v>
      </c>
      <c r="Q999" s="3">
        <f t="shared" si="159"/>
        <v>541.5</v>
      </c>
      <c r="R999">
        <f t="shared" ca="1" si="160"/>
        <v>7.6999999999989086</v>
      </c>
      <c r="S999" s="6">
        <v>5</v>
      </c>
    </row>
    <row r="1000" spans="1:19" x14ac:dyDescent="0.2">
      <c r="A1000">
        <v>0.22183801233768399</v>
      </c>
      <c r="B1000">
        <v>-9.5043003559112493E-2</v>
      </c>
      <c r="C1000">
        <v>0.952123582363128</v>
      </c>
      <c r="D1000">
        <v>-1.5555538237094799E-2</v>
      </c>
      <c r="E1000">
        <v>7.3903173208236694E-2</v>
      </c>
      <c r="F1000">
        <v>-1.2889670133590601</v>
      </c>
      <c r="G1000" s="1" t="d">
        <v>2022-07-05T15:31:27.22899989224970625</v>
      </c>
      <c r="H1000">
        <v>15404.1</v>
      </c>
      <c r="I1000">
        <f t="shared" si="151"/>
        <v>999</v>
      </c>
      <c r="J1000">
        <f t="shared" ca="1" si="152"/>
        <v>-6.2598165124654603E-2</v>
      </c>
      <c r="K1000">
        <f t="shared" ca="1" si="153"/>
        <v>5.7021073997020999E-2</v>
      </c>
      <c r="L1000">
        <f t="shared" ca="1" si="154"/>
        <v>1.3781057000160151</v>
      </c>
      <c r="M1000">
        <f t="shared" ca="1" si="155"/>
        <v>-0.29012808576226212</v>
      </c>
      <c r="N1000">
        <f t="shared" ca="1" si="156"/>
        <v>7.9592414200305758E-2</v>
      </c>
      <c r="O1000">
        <f t="shared" ca="1" si="157"/>
        <v>2.9587384313344754E-2</v>
      </c>
      <c r="P1000" s="1" t="d">
        <f t="shared" ca="1" si="158"/>
        <v>2022-07-05T15:40:19.00099986232817100</v>
      </c>
      <c r="Q1000" s="3">
        <f t="shared" si="159"/>
        <v>542</v>
      </c>
      <c r="R1000">
        <f t="shared" ca="1" si="160"/>
        <v>8.7999999999992724</v>
      </c>
      <c r="S1000" s="6">
        <v>5</v>
      </c>
    </row>
    <row r="1001" spans="1:19" x14ac:dyDescent="0.2">
      <c r="A1001">
        <v>0.27808547019958502</v>
      </c>
      <c r="B1001">
        <v>-1.7368264496326401E-2</v>
      </c>
      <c r="C1001">
        <v>0.90582120418548495</v>
      </c>
      <c r="D1001">
        <v>-3.6324955523013999E-2</v>
      </c>
      <c r="E1001">
        <v>5.34391850233078E-2</v>
      </c>
      <c r="F1001">
        <v>-1.4859710931777901</v>
      </c>
      <c r="G1001" s="1" t="d">
        <v>2022-07-05T15:31:27.75300001725554400</v>
      </c>
      <c r="H1001">
        <v>15404.6</v>
      </c>
      <c r="I1001">
        <f t="shared" si="151"/>
        <v>1000</v>
      </c>
      <c r="J1001">
        <f t="shared" ca="1" si="152"/>
        <v>3.9882355369627448E-2</v>
      </c>
      <c r="K1001">
        <f t="shared" ca="1" si="153"/>
        <v>-2.9690332710742957E-2</v>
      </c>
      <c r="L1001">
        <f t="shared" ca="1" si="154"/>
        <v>1.213732123374935</v>
      </c>
      <c r="M1001">
        <f t="shared" ca="1" si="155"/>
        <v>3.133975528180595E-2</v>
      </c>
      <c r="N1001">
        <f t="shared" ca="1" si="156"/>
        <v>5.3783359006046902E-2</v>
      </c>
      <c r="O1001">
        <f t="shared" ca="1" si="157"/>
        <v>4.6946220099925995E-3</v>
      </c>
      <c r="P1001" s="1" t="d">
        <f t="shared" ca="1" si="158"/>
        <v>2022-07-05T15:40:20.05600004922598275</v>
      </c>
      <c r="Q1001" s="3">
        <f t="shared" si="159"/>
        <v>542.5</v>
      </c>
      <c r="R1001">
        <f t="shared" ca="1" si="160"/>
        <v>9.7999999999992724</v>
      </c>
      <c r="S1001" s="6">
        <v>5</v>
      </c>
    </row>
    <row r="1002" spans="1:19" x14ac:dyDescent="0.2">
      <c r="A1002">
        <v>0.28923800587654103</v>
      </c>
      <c r="B1002">
        <v>-2.4846268817782399E-2</v>
      </c>
      <c r="C1002">
        <v>0.89924138784408503</v>
      </c>
      <c r="D1002">
        <v>1.4071427285671199E-2</v>
      </c>
      <c r="E1002">
        <v>6.65727853775024E-2</v>
      </c>
      <c r="F1002">
        <v>-1.4997155666351301</v>
      </c>
      <c r="G1002" s="1" t="d">
        <v>2022-07-05T15:31:28.28199973795562775</v>
      </c>
      <c r="H1002">
        <v>15405.2</v>
      </c>
      <c r="I1002">
        <f t="shared" si="151"/>
        <v>1001</v>
      </c>
      <c r="J1002">
        <f t="shared" ca="1" si="152"/>
        <v>-0.140202656388282</v>
      </c>
      <c r="K1002">
        <f t="shared" ca="1" si="153"/>
        <v>3.3079325221478953E-2</v>
      </c>
      <c r="L1002">
        <f t="shared" ca="1" si="154"/>
        <v>0.89241787791251892</v>
      </c>
      <c r="M1002">
        <f t="shared" ca="1" si="155"/>
        <v>-0.1578757464885715</v>
      </c>
      <c r="N1002">
        <f t="shared" ca="1" si="156"/>
        <v>-0.15314725041389449</v>
      </c>
      <c r="O1002">
        <f t="shared" ca="1" si="157"/>
        <v>-0.15993356611579643</v>
      </c>
      <c r="P1002" s="1" t="d">
        <f t="shared" ca="1" si="158"/>
        <v>2022-07-05T15:40:21.10799972433596925</v>
      </c>
      <c r="Q1002" s="3">
        <f t="shared" si="159"/>
        <v>543.10000000000036</v>
      </c>
      <c r="R1002">
        <f t="shared" ca="1" si="160"/>
        <v>10.899999999999636</v>
      </c>
      <c r="S1002" s="6">
        <v>5</v>
      </c>
    </row>
    <row r="1003" spans="1:19" x14ac:dyDescent="0.2">
      <c r="A1003">
        <v>0.23323297500610299</v>
      </c>
      <c r="B1003">
        <v>1.7723856493830702E-2</v>
      </c>
      <c r="C1003">
        <v>1.0654425621032699</v>
      </c>
      <c r="D1003">
        <v>8.5736364126205392E-3</v>
      </c>
      <c r="E1003">
        <v>8.6731344461440998E-2</v>
      </c>
      <c r="F1003">
        <v>-1.2523151636123599</v>
      </c>
      <c r="G1003" s="1" t="d">
        <v>2022-07-05T15:31:28.80700003355741400</v>
      </c>
      <c r="H1003">
        <v>15405.7</v>
      </c>
      <c r="I1003">
        <f t="shared" si="151"/>
        <v>1002</v>
      </c>
      <c r="J1003">
        <f t="shared" ca="1" si="152"/>
        <v>0.74741349369287458</v>
      </c>
      <c r="K1003">
        <f t="shared" ca="1" si="153"/>
        <v>0.38421926647424698</v>
      </c>
      <c r="L1003">
        <f t="shared" ca="1" si="154"/>
        <v>2.7686398029327353</v>
      </c>
      <c r="M1003">
        <f t="shared" ca="1" si="155"/>
        <v>-2.0228473991155598</v>
      </c>
      <c r="N1003">
        <f t="shared" ca="1" si="156"/>
        <v>8.7075512856244638E-2</v>
      </c>
      <c r="O1003">
        <f t="shared" ca="1" si="157"/>
        <v>-0.22804504632949751</v>
      </c>
      <c r="P1003" s="1" t="d">
        <f t="shared" ca="1" si="158"/>
        <v>2022-07-05T15:40:22.18300017993896925</v>
      </c>
      <c r="Q1003" s="3">
        <f t="shared" si="159"/>
        <v>543.60000000000036</v>
      </c>
      <c r="R1003">
        <f t="shared" ca="1" si="160"/>
        <v>12</v>
      </c>
      <c r="S1003" s="6">
        <v>5</v>
      </c>
    </row>
    <row r="1004" spans="1:19" x14ac:dyDescent="0.2">
      <c r="A1004">
        <v>0.10400930047035201</v>
      </c>
      <c r="B1004">
        <v>2.76783537119627E-2</v>
      </c>
      <c r="C1004">
        <v>0.98477900028228704</v>
      </c>
      <c r="D1004">
        <v>8.2682073116302403E-3</v>
      </c>
      <c r="E1004">
        <v>1.5260105952620499E-2</v>
      </c>
      <c r="F1004">
        <v>-0.56570249795913696</v>
      </c>
      <c r="G1004" s="1" t="d">
        <v>2022-07-05T15:31:29.33199970051646550</v>
      </c>
      <c r="H1004">
        <v>15406.2</v>
      </c>
      <c r="I1004">
        <f t="shared" si="151"/>
        <v>1003</v>
      </c>
      <c r="J1004">
        <f t="shared" ca="1" si="152"/>
        <v>-0.12465200200676874</v>
      </c>
      <c r="K1004">
        <f t="shared" ca="1" si="153"/>
        <v>2.7216269634664048E-2</v>
      </c>
      <c r="L1004">
        <f t="shared" ca="1" si="154"/>
        <v>0.78653156757354703</v>
      </c>
      <c r="M1004">
        <f t="shared" ca="1" si="155"/>
        <v>6.7228090018033496E-2</v>
      </c>
      <c r="N1004">
        <f t="shared" ca="1" si="156"/>
        <v>1.9574906677007453E-2</v>
      </c>
      <c r="O1004">
        <f t="shared" ca="1" si="157"/>
        <v>0.51904316991567545</v>
      </c>
      <c r="P1004" s="1" t="d">
        <f t="shared" ca="1" si="158"/>
        <v>2022-07-05T15:40:23.28599975444376600</v>
      </c>
      <c r="Q1004" s="3">
        <f t="shared" si="159"/>
        <v>544.10000000000036</v>
      </c>
      <c r="R1004">
        <f t="shared" ca="1" si="160"/>
        <v>13.100000000000364</v>
      </c>
      <c r="S1004" s="6">
        <v>5</v>
      </c>
    </row>
    <row r="1005" spans="1:19" x14ac:dyDescent="0.2">
      <c r="A1005">
        <v>2.9578402638435398E-2</v>
      </c>
      <c r="B1005">
        <v>-9.8178938031196594E-2</v>
      </c>
      <c r="C1005">
        <v>0.84806501865386896</v>
      </c>
      <c r="D1005">
        <v>9.1845020651817304E-3</v>
      </c>
      <c r="E1005">
        <v>-2.59732976555824E-2</v>
      </c>
      <c r="F1005">
        <v>-0.11274595558643299</v>
      </c>
      <c r="G1005" s="1" t="d">
        <v>2022-07-05T15:31:29.85899970866740050</v>
      </c>
      <c r="H1005">
        <v>15406.7</v>
      </c>
      <c r="I1005">
        <f t="shared" si="151"/>
        <v>1004</v>
      </c>
      <c r="J1005">
        <f t="shared" ca="1" si="152"/>
        <v>-2.7769009117037051E-2</v>
      </c>
      <c r="K1005">
        <f t="shared" ca="1" si="153"/>
        <v>0.1341428905725475</v>
      </c>
      <c r="L1005">
        <f t="shared" ca="1" si="154"/>
        <v>0.92348918318748452</v>
      </c>
      <c r="M1005">
        <f t="shared" ca="1" si="155"/>
        <v>-7.785241119563574E-2</v>
      </c>
      <c r="N1005">
        <f t="shared" ca="1" si="156"/>
        <v>3.4541103988885852E-2</v>
      </c>
      <c r="O1005">
        <f t="shared" ca="1" si="157"/>
        <v>0.435660049319267</v>
      </c>
      <c r="P1005" s="1" t="d">
        <f t="shared" ca="1" si="158"/>
        <v>2022-07-05T15:40:24.39999994821846600</v>
      </c>
      <c r="Q1005" s="3">
        <f t="shared" si="159"/>
        <v>544.60000000000036</v>
      </c>
      <c r="R1005">
        <f t="shared" ca="1" si="160"/>
        <v>14.199999999998909</v>
      </c>
      <c r="S1005" s="6">
        <v>5</v>
      </c>
    </row>
    <row r="1006" spans="1:19" x14ac:dyDescent="0.2">
      <c r="A1006">
        <v>5.9641696512699099E-2</v>
      </c>
      <c r="B1006">
        <v>-6.4648546278476701E-2</v>
      </c>
      <c r="C1006">
        <v>0.95017403364181496</v>
      </c>
      <c r="D1006">
        <v>-3.8157552480697597E-2</v>
      </c>
      <c r="E1006" s="2">
        <v>-1.1525116860866499E-5</v>
      </c>
      <c r="F1006">
        <v>-4.0119457989931098E-3</v>
      </c>
      <c r="G1006" s="1" t="d">
        <v>2022-07-05T15:31:30.3840000042691800</v>
      </c>
      <c r="H1006">
        <v>15407.3</v>
      </c>
      <c r="I1006">
        <f t="shared" si="151"/>
        <v>1005</v>
      </c>
      <c r="J1006">
        <f t="shared" ca="1" si="152"/>
        <v>-2.9496859759092352E-2</v>
      </c>
      <c r="K1006">
        <f t="shared" ca="1" si="153"/>
        <v>5.9848370030522346E-2</v>
      </c>
      <c r="L1006">
        <f t="shared" ca="1" si="154"/>
        <v>1.0276696681976252</v>
      </c>
      <c r="M1006">
        <f t="shared" ca="1" si="155"/>
        <v>-4.37966734170913E-2</v>
      </c>
      <c r="N1006">
        <f t="shared" ca="1" si="156"/>
        <v>5.8212131261825298E-2</v>
      </c>
      <c r="O1006">
        <f t="shared" ca="1" si="157"/>
        <v>0.1531348749995225</v>
      </c>
      <c r="P1006" s="1" t="d">
        <f t="shared" ca="1" si="158"/>
        <v>2022-07-05T15:40:25.4880001069977900</v>
      </c>
      <c r="Q1006" s="3">
        <f t="shared" si="159"/>
        <v>545.19999999999891</v>
      </c>
      <c r="R1006">
        <f t="shared" ca="1" si="160"/>
        <v>15.299999999999272</v>
      </c>
      <c r="S1006" s="6">
        <v>5</v>
      </c>
    </row>
    <row r="1007" spans="1:19" x14ac:dyDescent="0.2">
      <c r="A1007">
        <v>-1.1354439891874801E-2</v>
      </c>
      <c r="B1007">
        <v>-1.9539296627044699E-2</v>
      </c>
      <c r="C1007">
        <v>1.0527703762054399</v>
      </c>
      <c r="D1007">
        <v>-3.9684712886810303E-2</v>
      </c>
      <c r="E1007">
        <v>6.7079924046993204E-3</v>
      </c>
      <c r="F1007">
        <v>4.8456005752086596E-3</v>
      </c>
      <c r="G1007" s="1" t="d">
        <v>2022-07-05T15:31:30.93599987681954925</v>
      </c>
      <c r="H1007">
        <v>15407.8</v>
      </c>
      <c r="I1007">
        <f t="shared" si="151"/>
        <v>1006</v>
      </c>
      <c r="J1007">
        <f t="shared" ca="1" si="152"/>
        <v>-2.20639407634735E-2</v>
      </c>
      <c r="K1007">
        <f t="shared" ca="1" si="153"/>
        <v>1.4582438161596649E-2</v>
      </c>
      <c r="L1007">
        <f t="shared" ca="1" si="154"/>
        <v>0.94505634903907754</v>
      </c>
      <c r="M1007">
        <f t="shared" ca="1" si="155"/>
        <v>-2.1051224321127007E-3</v>
      </c>
      <c r="N1007">
        <f t="shared" ca="1" si="156"/>
        <v>2.7761124074459007E-3</v>
      </c>
      <c r="O1007">
        <f t="shared" ca="1" si="157"/>
        <v>-5.7766355574130998E-2</v>
      </c>
      <c r="P1007" s="1" t="d">
        <f t="shared" ca="1" si="158"/>
        <v>2022-07-05T15:40:26.53900024015456275</v>
      </c>
      <c r="Q1007" s="3">
        <f t="shared" si="159"/>
        <v>545.69999999999891</v>
      </c>
      <c r="R1007">
        <f t="shared" ca="1" si="160"/>
        <v>16.299999999999272</v>
      </c>
      <c r="S1007" s="6">
        <v>5</v>
      </c>
    </row>
    <row r="1008" spans="1:19" x14ac:dyDescent="0.2">
      <c r="A1008">
        <v>-5.4550677537918098E-2</v>
      </c>
      <c r="B1008">
        <v>-4.6074148267507602E-2</v>
      </c>
      <c r="C1008">
        <v>0.908014476299285</v>
      </c>
      <c r="D1008">
        <v>9.1912746429443304E-2</v>
      </c>
      <c r="E1008">
        <v>-1.7428690567612599E-2</v>
      </c>
      <c r="F1008">
        <v>8.7346471846103599E-2</v>
      </c>
      <c r="G1008" s="1" t="d">
        <v>2022-07-05T15:31:31.48700020741671150</v>
      </c>
      <c r="H1008">
        <v>15408.4</v>
      </c>
      <c r="I1008">
        <f t="shared" si="151"/>
        <v>1007</v>
      </c>
      <c r="J1008">
        <f t="shared" ca="1" si="152"/>
        <v>8.0855712294578552E-2</v>
      </c>
      <c r="K1008">
        <f t="shared" ca="1" si="153"/>
        <v>-3.895798046141865E-2</v>
      </c>
      <c r="L1008">
        <f t="shared" ca="1" si="154"/>
        <v>0.97174119949340698</v>
      </c>
      <c r="M1008">
        <f t="shared" ca="1" si="155"/>
        <v>-2.0278360694646787E-2</v>
      </c>
      <c r="N1008">
        <f t="shared" ca="1" si="156"/>
        <v>3.4999254159629303E-2</v>
      </c>
      <c r="O1008">
        <f t="shared" ca="1" si="157"/>
        <v>-0.30318148434162095</v>
      </c>
      <c r="P1008" s="1" t="d">
        <f t="shared" ca="1" si="158"/>
        <v>2022-07-05T15:40:27.59700031019747175</v>
      </c>
      <c r="Q1008" s="3">
        <f t="shared" si="159"/>
        <v>546.29999999999927</v>
      </c>
      <c r="R1008">
        <f t="shared" ca="1" si="160"/>
        <v>17.399999999999636</v>
      </c>
      <c r="S1008" s="6">
        <v>5</v>
      </c>
    </row>
    <row r="1009" spans="1:19" x14ac:dyDescent="0.2">
      <c r="A1009">
        <v>-2.29557137936354E-2</v>
      </c>
      <c r="B1009">
        <v>-5.8617893606424297E-2</v>
      </c>
      <c r="C1009">
        <v>0.95480424165725697</v>
      </c>
      <c r="D1009">
        <v>-2.2929918020963599E-2</v>
      </c>
      <c r="E1009">
        <v>4.8678908497095099E-3</v>
      </c>
      <c r="F1009">
        <v>0.219904229044914</v>
      </c>
      <c r="G1009" s="1" t="d">
        <v>2022-07-05T15:31:32.0400002505630225</v>
      </c>
      <c r="H1009">
        <v>15408.9</v>
      </c>
      <c r="I1009">
        <f t="shared" si="151"/>
        <v>1008</v>
      </c>
      <c r="J1009">
        <f t="shared" ca="1" si="152"/>
        <v>-2.403660118579825E-2</v>
      </c>
      <c r="K1009">
        <f t="shared" ca="1" si="153"/>
        <v>-9.649035520851601E-2</v>
      </c>
      <c r="L1009">
        <f t="shared" ca="1" si="154"/>
        <v>0.929337918758389</v>
      </c>
      <c r="M1009">
        <f t="shared" ca="1" si="155"/>
        <v>-9.0222429484128952E-2</v>
      </c>
      <c r="N1009">
        <f t="shared" ca="1" si="156"/>
        <v>-1.7840588465333002E-2</v>
      </c>
      <c r="O1009">
        <f t="shared" ca="1" si="157"/>
        <v>-0.38152495026588401</v>
      </c>
      <c r="P1009" s="1" t="d">
        <f t="shared" ca="1" si="158"/>
        <v>2022-07-05T15:40:28.65499975159764600</v>
      </c>
      <c r="Q1009" s="3">
        <f t="shared" si="159"/>
        <v>546.79999999999927</v>
      </c>
      <c r="R1009">
        <f t="shared" ca="1" si="160"/>
        <v>18.399999999999636</v>
      </c>
      <c r="S1009" s="6">
        <v>5</v>
      </c>
    </row>
    <row r="1010" spans="1:19" x14ac:dyDescent="0.2">
      <c r="A1010">
        <v>-9.8734255880119997E-4</v>
      </c>
      <c r="B1010">
        <v>-2.17103306204081E-2</v>
      </c>
      <c r="C1010">
        <v>0.94968664646148604</v>
      </c>
      <c r="D1010">
        <v>-6.2282793223857802E-3</v>
      </c>
      <c r="E1010">
        <v>-3.4386299550533198E-2</v>
      </c>
      <c r="F1010">
        <v>0.16628168523311601</v>
      </c>
      <c r="G1010" s="1" t="d">
        <v>2022-07-05T15:31:32.59799988940357950</v>
      </c>
      <c r="H1010">
        <v>15409.5</v>
      </c>
      <c r="I1010">
        <f t="shared" si="151"/>
        <v>1009</v>
      </c>
      <c r="J1010">
        <f t="shared" ca="1" si="152"/>
        <v>7.3946004733443246E-2</v>
      </c>
      <c r="K1010">
        <f t="shared" ca="1" si="153"/>
        <v>-8.6600100621580647E-2</v>
      </c>
      <c r="L1010">
        <f t="shared" ca="1" si="154"/>
        <v>0.94444715976715055</v>
      </c>
      <c r="M1010">
        <f t="shared" ca="1" si="155"/>
        <v>1.2402929365634899E-2</v>
      </c>
      <c r="N1010">
        <f t="shared" ca="1" si="156"/>
        <v>-9.7466241568326985E-3</v>
      </c>
      <c r="O1010">
        <f t="shared" ca="1" si="157"/>
        <v>-0.14954885467886919</v>
      </c>
      <c r="P1010" s="1" t="d">
        <f t="shared" ca="1" si="158"/>
        <v>2022-07-05T15:40:29.70599988475441875</v>
      </c>
      <c r="Q1010" s="3">
        <f t="shared" si="159"/>
        <v>547.39999999999964</v>
      </c>
      <c r="R1010">
        <f t="shared" ca="1" si="160"/>
        <v>19.5</v>
      </c>
      <c r="S1010" s="6">
        <v>5</v>
      </c>
    </row>
    <row r="1011" spans="1:19" x14ac:dyDescent="0.2">
      <c r="A1011">
        <v>0.105463974177837</v>
      </c>
      <c r="B1011">
        <v>-4.3903116136789301E-2</v>
      </c>
      <c r="C1011">
        <v>0.94773703813552801</v>
      </c>
      <c r="D1011">
        <v>-5.8457259088754598E-2</v>
      </c>
      <c r="E1011">
        <v>1.53992194682359E-2</v>
      </c>
      <c r="F1011">
        <v>-1.60616002976894E-2</v>
      </c>
      <c r="G1011" s="1" t="d">
        <v>2022-07-05T15:31:33.14599970821290975</v>
      </c>
      <c r="H1011">
        <v>15410</v>
      </c>
      <c r="I1011">
        <f t="shared" si="151"/>
        <v>1010</v>
      </c>
      <c r="J1011">
        <f t="shared" ca="1" si="152"/>
        <v>0.1394064016640183</v>
      </c>
      <c r="K1011">
        <f t="shared" ca="1" si="153"/>
        <v>-0.11241126433014831</v>
      </c>
      <c r="L1011">
        <f t="shared" ca="1" si="154"/>
        <v>0.94042614102363298</v>
      </c>
      <c r="M1011">
        <f t="shared" ca="1" si="155"/>
        <v>1.7137132585048644E-2</v>
      </c>
      <c r="N1011">
        <f t="shared" ca="1" si="156"/>
        <v>6.0350161045789698E-2</v>
      </c>
      <c r="O1011">
        <f t="shared" ca="1" si="157"/>
        <v>-0.18116113170981349</v>
      </c>
      <c r="P1011" s="1" t="d">
        <f t="shared" ca="1" si="158"/>
        <v>2022-07-05T15:40:30.78899981919676200</v>
      </c>
      <c r="Q1011" s="3">
        <f t="shared" si="159"/>
        <v>547.89999999999964</v>
      </c>
      <c r="R1011">
        <f t="shared" ca="1" si="160"/>
        <v>20.600000000000364</v>
      </c>
      <c r="S1011" s="6">
        <v>5</v>
      </c>
    </row>
    <row r="1012" spans="1:19" x14ac:dyDescent="0.2">
      <c r="A1012">
        <v>5.7217236608266803E-2</v>
      </c>
      <c r="B1012">
        <v>-3.9561048150062603E-2</v>
      </c>
      <c r="C1012">
        <v>0.99891334772109897</v>
      </c>
      <c r="D1012">
        <v>2.5536712259054101E-2</v>
      </c>
      <c r="E1012">
        <v>-1.3311445713043201E-2</v>
      </c>
      <c r="F1012">
        <v>-0.11777066439390101</v>
      </c>
      <c r="G1012" s="1" t="d">
        <v>2022-07-05T15:31:33.6989997513592275</v>
      </c>
      <c r="H1012">
        <v>15410.6</v>
      </c>
      <c r="I1012">
        <f t="shared" si="151"/>
        <v>1011</v>
      </c>
      <c r="J1012">
        <f t="shared" ca="1" si="152"/>
        <v>-1.5687231963966052E-2</v>
      </c>
      <c r="K1012">
        <f t="shared" ca="1" si="153"/>
        <v>-0.17223529145121577</v>
      </c>
      <c r="L1012">
        <f t="shared" ca="1" si="154"/>
        <v>0.84574988484382596</v>
      </c>
      <c r="M1012">
        <f t="shared" ca="1" si="155"/>
        <v>-6.358847022056556E-2</v>
      </c>
      <c r="N1012">
        <f t="shared" ca="1" si="156"/>
        <v>-4.0374816395342301E-2</v>
      </c>
      <c r="O1012">
        <f t="shared" ca="1" si="157"/>
        <v>-1.378757040947675E-2</v>
      </c>
      <c r="P1012" s="1" t="d">
        <f t="shared" ca="1" si="158"/>
        <v>2022-07-05T15:40:31.83999995235353475</v>
      </c>
      <c r="Q1012" s="3">
        <f t="shared" si="159"/>
        <v>548.5</v>
      </c>
      <c r="R1012">
        <f t="shared" ca="1" si="160"/>
        <v>21.600000000000364</v>
      </c>
      <c r="S1012" s="6">
        <v>5</v>
      </c>
    </row>
    <row r="1013" spans="1:19" x14ac:dyDescent="0.2">
      <c r="A1013">
        <v>-5.4550677537918098E-2</v>
      </c>
      <c r="B1013">
        <v>-9.0459711849689498E-2</v>
      </c>
      <c r="C1013">
        <v>0.96796393394470204</v>
      </c>
      <c r="D1013">
        <v>-1.5696689486503601E-2</v>
      </c>
      <c r="E1013">
        <v>7.5569443404674502E-2</v>
      </c>
      <c r="F1013">
        <v>0.135127559304237</v>
      </c>
      <c r="G1013" s="1" t="d">
        <v>2022-07-05T15:31:34.25199979450553850</v>
      </c>
      <c r="H1013">
        <v>15411.1</v>
      </c>
      <c r="I1013">
        <f t="shared" si="151"/>
        <v>1012</v>
      </c>
      <c r="J1013">
        <f t="shared" ca="1" si="152"/>
        <v>6.5051717683674987E-4</v>
      </c>
      <c r="K1013">
        <f t="shared" ca="1" si="153"/>
        <v>-4.0887789800763144E-2</v>
      </c>
      <c r="L1013">
        <f t="shared" ca="1" si="154"/>
        <v>1.0835980474948856</v>
      </c>
      <c r="M1013">
        <f t="shared" ca="1" si="155"/>
        <v>3.9709078148007379E-2</v>
      </c>
      <c r="N1013">
        <f t="shared" ca="1" si="156"/>
        <v>2.001591399312018E-2</v>
      </c>
      <c r="O1013">
        <f t="shared" ca="1" si="157"/>
        <v>1.9653784111142145E-2</v>
      </c>
      <c r="P1013" s="1" t="d">
        <f t="shared" ca="1" si="158"/>
        <v>2022-07-05T15:40:32.8899999149143725</v>
      </c>
      <c r="Q1013" s="3">
        <f t="shared" si="159"/>
        <v>549</v>
      </c>
      <c r="R1013">
        <f t="shared" ca="1" si="160"/>
        <v>22.699999999998909</v>
      </c>
      <c r="S1013">
        <v>1</v>
      </c>
    </row>
    <row r="1014" spans="1:19" x14ac:dyDescent="0.2">
      <c r="A1014">
        <v>-0.119468450546264</v>
      </c>
      <c r="B1014">
        <v>-4.8003952950239202E-2</v>
      </c>
      <c r="C1014">
        <v>0.98282939195632901</v>
      </c>
      <c r="D1014">
        <v>-3.8298703730106298E-2</v>
      </c>
      <c r="E1014">
        <v>-4.1105818003415999E-2</v>
      </c>
      <c r="F1014">
        <v>0.40177020430564803</v>
      </c>
      <c r="G1014" s="1" t="d">
        <v>2022-07-05T15:31:34.80199995450675225</v>
      </c>
      <c r="H1014">
        <v>15411.7</v>
      </c>
      <c r="I1014">
        <f t="shared" si="151"/>
        <v>1013</v>
      </c>
      <c r="J1014">
        <f t="shared" ca="1" si="152"/>
        <v>1.2866008095443252E-2</v>
      </c>
      <c r="K1014">
        <f t="shared" ca="1" si="153"/>
        <v>-0.1060187816619865</v>
      </c>
      <c r="L1014">
        <f t="shared" ca="1" si="154"/>
        <v>1.0912744402885401</v>
      </c>
      <c r="M1014">
        <f t="shared" ca="1" si="155"/>
        <v>-8.2769399508833844E-2</v>
      </c>
      <c r="N1014">
        <f t="shared" ca="1" si="156"/>
        <v>6.7295953631400993E-3</v>
      </c>
      <c r="O1014">
        <f t="shared" ca="1" si="157"/>
        <v>7.0661030709743444E-2</v>
      </c>
      <c r="P1014" s="1" t="d">
        <f t="shared" ca="1" si="158"/>
        <v>2022-07-05T15:40:33.94900015555322325</v>
      </c>
      <c r="Q1014" s="3">
        <f t="shared" si="159"/>
        <v>549.60000000000036</v>
      </c>
      <c r="R1014">
        <f t="shared" ca="1" si="160"/>
        <v>23.699999999998909</v>
      </c>
      <c r="S1014">
        <v>5</v>
      </c>
    </row>
    <row r="1015" spans="1:19" x14ac:dyDescent="0.2">
      <c r="A1015">
        <v>-0.17550013959407801</v>
      </c>
      <c r="B1015">
        <v>8.0121550709008997E-3</v>
      </c>
      <c r="C1015">
        <v>1.0015939474105799</v>
      </c>
      <c r="D1015">
        <v>-4.1658461093902498E-2</v>
      </c>
      <c r="E1015">
        <v>-3.4691732376813798E-2</v>
      </c>
      <c r="F1015">
        <v>0.55051594972610396</v>
      </c>
      <c r="G1015" s="1" t="d">
        <v>2022-07-05T15:31:35.35600016824901175</v>
      </c>
      <c r="H1015">
        <v>15412.2</v>
      </c>
      <c r="I1015">
        <f t="shared" si="151"/>
        <v>1014</v>
      </c>
      <c r="J1015">
        <f t="shared" ca="1" si="152"/>
        <v>5.6926839053630697E-2</v>
      </c>
      <c r="K1015">
        <f t="shared" ca="1" si="153"/>
        <v>-0.11120513826608616</v>
      </c>
      <c r="L1015">
        <f t="shared" ca="1" si="154"/>
        <v>0.85220786929130099</v>
      </c>
      <c r="M1015">
        <f t="shared" ca="1" si="155"/>
        <v>-4.7644650563597651E-2</v>
      </c>
      <c r="N1015">
        <f t="shared" ca="1" si="156"/>
        <v>-5.8174835518002496E-2</v>
      </c>
      <c r="O1015">
        <f t="shared" ca="1" si="157"/>
        <v>0.37868984043598097</v>
      </c>
      <c r="P1015" s="1" t="d">
        <f t="shared" ca="1" si="158"/>
        <v>2022-07-05T15:40:35.00000028870999600</v>
      </c>
      <c r="Q1015" s="3">
        <f t="shared" si="159"/>
        <v>550.10000000000036</v>
      </c>
      <c r="R1015">
        <f t="shared" ca="1" si="160"/>
        <v>24.799999999999272</v>
      </c>
      <c r="S1015">
        <v>5</v>
      </c>
    </row>
    <row r="1016" spans="1:19" x14ac:dyDescent="0.2">
      <c r="A1016">
        <v>-0.121689975261688</v>
      </c>
      <c r="B1016">
        <v>-4.4144339859485598E-2</v>
      </c>
      <c r="C1016">
        <v>0.88072037696838301</v>
      </c>
      <c r="D1016">
        <v>1.6373734921216899E-2</v>
      </c>
      <c r="E1016">
        <v>-3.0110241845250098E-2</v>
      </c>
      <c r="F1016">
        <v>0.51019883155822698</v>
      </c>
      <c r="G1016" s="1" t="d">
        <v>2022-07-05T15:31:35.90999975334852975</v>
      </c>
      <c r="H1016">
        <v>15412.8</v>
      </c>
      <c r="I1016">
        <f t="shared" si="151"/>
        <v>1015</v>
      </c>
      <c r="J1016">
        <f t="shared" ca="1" si="152"/>
        <v>7.5521903112530347E-2</v>
      </c>
      <c r="K1016">
        <f t="shared" ca="1" si="153"/>
        <v>-0.181522492319345</v>
      </c>
      <c r="L1016">
        <f t="shared" ca="1" si="154"/>
        <v>0.89059013128280595</v>
      </c>
      <c r="M1016">
        <f t="shared" ca="1" si="155"/>
        <v>-6.0167387127876087E-2</v>
      </c>
      <c r="N1016">
        <f t="shared" ca="1" si="156"/>
        <v>-8.7801799178123099E-2</v>
      </c>
      <c r="O1016">
        <f t="shared" ca="1" si="157"/>
        <v>0.35043731331825251</v>
      </c>
      <c r="P1016" s="1" t="d">
        <f t="shared" ca="1" si="158"/>
        <v>2022-07-05T15:40:36.10299986321479275</v>
      </c>
      <c r="Q1016" s="3">
        <f t="shared" si="159"/>
        <v>550.69999999999891</v>
      </c>
      <c r="R1016">
        <f t="shared" ca="1" si="160"/>
        <v>25.899999999999636</v>
      </c>
      <c r="S1016">
        <v>5</v>
      </c>
    </row>
    <row r="1017" spans="1:19" x14ac:dyDescent="0.2">
      <c r="A1017">
        <v>-0.113297559320926</v>
      </c>
      <c r="B1017">
        <v>-5.3069698624312999E-3</v>
      </c>
      <c r="C1017">
        <v>0.967476487159729</v>
      </c>
      <c r="D1017">
        <v>8.75395387411117E-2</v>
      </c>
      <c r="E1017">
        <v>-1.7892936244606899E-2</v>
      </c>
      <c r="F1017">
        <v>0.45247203111648499</v>
      </c>
      <c r="G1017" s="1" t="d">
        <v>2022-07-05T15:31:36.46299979649484075</v>
      </c>
      <c r="H1017">
        <v>15413.3</v>
      </c>
      <c r="I1017">
        <f t="shared" si="151"/>
        <v>1016</v>
      </c>
      <c r="J1017">
        <f t="shared" ca="1" si="152"/>
        <v>-1.9037246704101597E-2</v>
      </c>
      <c r="K1017">
        <f t="shared" ca="1" si="153"/>
        <v>-0.19032722711563049</v>
      </c>
      <c r="L1017">
        <f t="shared" ca="1" si="154"/>
        <v>0.77227532863616555</v>
      </c>
      <c r="M1017">
        <f t="shared" ca="1" si="155"/>
        <v>0.47296526283025697</v>
      </c>
      <c r="N1017">
        <f t="shared" ca="1" si="156"/>
        <v>-0.12781347706913895</v>
      </c>
      <c r="O1017">
        <f t="shared" ca="1" si="157"/>
        <v>0.31409084051847447</v>
      </c>
      <c r="P1017" s="1" t="d">
        <f t="shared" ca="1" si="158"/>
        <v>2022-07-05T15:40:37.15699987951666275</v>
      </c>
      <c r="Q1017" s="3">
        <f t="shared" si="159"/>
        <v>551.19999999999891</v>
      </c>
      <c r="R1017">
        <f t="shared" ca="1" si="160"/>
        <v>26.899999999999636</v>
      </c>
      <c r="S1017">
        <v>5</v>
      </c>
    </row>
    <row r="1018" spans="1:19" x14ac:dyDescent="0.2">
      <c r="A1018">
        <v>-8.5651963949203505E-2</v>
      </c>
      <c r="B1018">
        <v>-5.7894214987754801E-2</v>
      </c>
      <c r="C1018">
        <v>0.91946822404861395</v>
      </c>
      <c r="D1018">
        <v>-2.4859670549631101E-2</v>
      </c>
      <c r="E1018">
        <v>-9.3408226966857893E-3</v>
      </c>
      <c r="F1018">
        <v>0.35839879512786799</v>
      </c>
      <c r="G1018" s="1" t="d">
        <v>2022-07-05T15:31:36.98800009209662700</v>
      </c>
      <c r="H1018">
        <v>15413.9</v>
      </c>
      <c r="I1018">
        <f t="shared" si="151"/>
        <v>1017</v>
      </c>
      <c r="J1018">
        <f t="shared" ca="1" si="152"/>
        <v>-0.15339164435863495</v>
      </c>
      <c r="K1018">
        <f t="shared" ca="1" si="153"/>
        <v>-0.29055659472942297</v>
      </c>
      <c r="L1018">
        <f t="shared" ca="1" si="154"/>
        <v>1.4192904829978898</v>
      </c>
      <c r="M1018">
        <f t="shared" ca="1" si="155"/>
        <v>0.20983507111668576</v>
      </c>
      <c r="N1018">
        <f t="shared" ca="1" si="156"/>
        <v>-9.1772423125803151E-2</v>
      </c>
      <c r="O1018">
        <f t="shared" ca="1" si="157"/>
        <v>-9.3623138964175068E-3</v>
      </c>
      <c r="P1018" s="1" t="d">
        <f t="shared" ca="1" si="158"/>
        <v>2022-07-05T15:40:38.20800001267343550</v>
      </c>
      <c r="Q1018" s="3">
        <f t="shared" si="159"/>
        <v>551.79999999999927</v>
      </c>
      <c r="R1018">
        <f t="shared" ca="1" si="160"/>
        <v>28</v>
      </c>
      <c r="S1018">
        <v>5</v>
      </c>
    </row>
    <row r="1019" spans="1:19" x14ac:dyDescent="0.2">
      <c r="A1019">
        <v>-1.7031658440828299E-2</v>
      </c>
      <c r="B1019">
        <v>-6.7784473299980205E-2</v>
      </c>
      <c r="C1019">
        <v>0.89680445194244296</v>
      </c>
      <c r="D1019">
        <v>-7.1445778012275696E-3</v>
      </c>
      <c r="E1019">
        <v>-9.4861961901187897E-2</v>
      </c>
      <c r="F1019">
        <v>0.282040625810623</v>
      </c>
      <c r="G1019" s="1" t="d">
        <v>2022-07-05T15:31:37.51299975905567175</v>
      </c>
      <c r="H1019">
        <v>15414.4</v>
      </c>
      <c r="I1019">
        <f t="shared" si="151"/>
        <v>1018</v>
      </c>
      <c r="J1019">
        <f t="shared" ca="1" si="152"/>
        <v>-0.1755001386627551</v>
      </c>
      <c r="K1019">
        <f t="shared" ca="1" si="153"/>
        <v>4.2610097676515551E-2</v>
      </c>
      <c r="L1019">
        <f t="shared" ca="1" si="154"/>
        <v>0.97283786535262795</v>
      </c>
      <c r="M1019">
        <f t="shared" ca="1" si="155"/>
        <v>-2.9013257473707203E-2</v>
      </c>
      <c r="N1019">
        <f t="shared" ca="1" si="156"/>
        <v>2.5513701140880501E-2</v>
      </c>
      <c r="O1019">
        <f t="shared" ca="1" si="157"/>
        <v>0.13098397850990282</v>
      </c>
      <c r="P1019" s="1" t="d">
        <f t="shared" ca="1" si="158"/>
        <v>2022-07-05T15:40:39.2590001458302150</v>
      </c>
      <c r="Q1019" s="3">
        <f t="shared" si="159"/>
        <v>552.29999999999927</v>
      </c>
      <c r="R1019">
        <f t="shared" ca="1" si="160"/>
        <v>29</v>
      </c>
      <c r="S1019">
        <v>5</v>
      </c>
    </row>
    <row r="1020" spans="1:19" x14ac:dyDescent="0.2">
      <c r="A1020">
        <v>-1.7525332048535298E-2</v>
      </c>
      <c r="B1020">
        <v>-6.1271380633115803E-2</v>
      </c>
      <c r="C1020">
        <v>1.07811486721038</v>
      </c>
      <c r="D1020">
        <v>-2.56308913230896E-3</v>
      </c>
      <c r="E1020">
        <v>-1.8503801897168101E-2</v>
      </c>
      <c r="F1020">
        <v>0.165059953927993</v>
      </c>
      <c r="G1020" s="1" t="d">
        <v>2022-07-05T15:31:38.03900022525340650</v>
      </c>
      <c r="H1020">
        <v>15414.9</v>
      </c>
      <c r="I1020">
        <f t="shared" si="151"/>
        <v>1019</v>
      </c>
      <c r="J1020">
        <f t="shared" ca="1" si="152"/>
        <v>5.2437877282499906E-2</v>
      </c>
      <c r="K1020">
        <f t="shared" ca="1" si="153"/>
        <v>-5.339471949264385E-2</v>
      </c>
      <c r="L1020">
        <f t="shared" ca="1" si="154"/>
        <v>1.3516645431518501</v>
      </c>
      <c r="M1020">
        <f t="shared" ca="1" si="155"/>
        <v>-0.22922433912754003</v>
      </c>
      <c r="N1020">
        <f t="shared" ca="1" si="156"/>
        <v>4.5977687463164302E-2</v>
      </c>
      <c r="O1020">
        <f t="shared" ca="1" si="157"/>
        <v>0.14930993318557736</v>
      </c>
      <c r="P1020" s="1" t="d">
        <f t="shared" ca="1" si="158"/>
        <v>2022-07-05T15:40:40.31000027898698775</v>
      </c>
      <c r="Q1020" s="3">
        <f t="shared" si="159"/>
        <v>552.79999999999927</v>
      </c>
      <c r="R1020">
        <f t="shared" ca="1" si="160"/>
        <v>30.100000000000364</v>
      </c>
      <c r="S1020">
        <v>5</v>
      </c>
    </row>
    <row r="1021" spans="1:19" x14ac:dyDescent="0.2">
      <c r="A1021">
        <v>1.8183445557951899E-2</v>
      </c>
      <c r="B1021">
        <v>-7.2367768734690004E-4</v>
      </c>
      <c r="C1021">
        <v>0.95041769742965698</v>
      </c>
      <c r="D1021">
        <v>3.77540178596973E-2</v>
      </c>
      <c r="E1021">
        <v>2.45621986687183E-2</v>
      </c>
      <c r="F1021">
        <v>-0.34837231040000899</v>
      </c>
      <c r="G1021" s="1" t="d">
        <v>2022-07-05T15:31:38.56500006280839300</v>
      </c>
      <c r="H1021">
        <v>15415.4</v>
      </c>
      <c r="I1021">
        <f t="shared" si="151"/>
        <v>1020</v>
      </c>
      <c r="J1021">
        <f t="shared" ca="1" si="152"/>
        <v>-8.6762730032205609E-2</v>
      </c>
      <c r="K1021">
        <f t="shared" ca="1" si="153"/>
        <v>-6.2959959730505943E-2</v>
      </c>
      <c r="L1021">
        <f t="shared" ca="1" si="154"/>
        <v>0.94664046168327254</v>
      </c>
      <c r="M1021">
        <f t="shared" ca="1" si="155"/>
        <v>-5.1767991855740506E-2</v>
      </c>
      <c r="N1021">
        <f t="shared" ca="1" si="156"/>
        <v>3.5287545993924099E-2</v>
      </c>
      <c r="O1021">
        <f t="shared" ca="1" si="157"/>
        <v>3.8437890820205149E-2</v>
      </c>
      <c r="P1021" s="1" t="d">
        <f t="shared" ca="1" si="158"/>
        <v>2022-07-05T15:40:41.38500010594725300</v>
      </c>
      <c r="Q1021" s="3">
        <f t="shared" si="159"/>
        <v>553.29999999999927</v>
      </c>
      <c r="R1021">
        <f t="shared" ca="1" si="160"/>
        <v>31.199999999998909</v>
      </c>
      <c r="S1021">
        <v>5</v>
      </c>
    </row>
    <row r="1022" spans="1:19" x14ac:dyDescent="0.2">
      <c r="A1022">
        <v>0.27129697799682601</v>
      </c>
      <c r="B1022">
        <v>-3.3047948032617597E-2</v>
      </c>
      <c r="C1022">
        <v>0.96016556024551303</v>
      </c>
      <c r="D1022">
        <v>1.4075376093387599E-3</v>
      </c>
      <c r="E1022">
        <v>-6.8973614834249002E-3</v>
      </c>
      <c r="F1022">
        <v>-1.4079180955886801</v>
      </c>
      <c r="G1022" s="1" t="d">
        <v>2022-07-05T15:31:39.09099990036338625</v>
      </c>
      <c r="H1022">
        <v>15416</v>
      </c>
      <c r="I1022">
        <f t="shared" si="151"/>
        <v>1021</v>
      </c>
      <c r="J1022">
        <f t="shared" ca="1" si="152"/>
        <v>-6.7403187509626039E-2</v>
      </c>
      <c r="K1022">
        <f t="shared" ca="1" si="153"/>
        <v>-1.3508650474250299E-2</v>
      </c>
      <c r="L1022">
        <f t="shared" ca="1" si="154"/>
        <v>0.939207643270492</v>
      </c>
      <c r="M1022">
        <f t="shared" ca="1" si="155"/>
        <v>-3.5427344962954452E-2</v>
      </c>
      <c r="N1022">
        <f t="shared" ca="1" si="156"/>
        <v>9.2637538909911936E-4</v>
      </c>
      <c r="O1022">
        <f t="shared" ca="1" si="157"/>
        <v>5.6458412669599001E-2</v>
      </c>
      <c r="P1022" s="1" t="d">
        <f t="shared" ca="1" si="158"/>
        <v>2022-07-05T15:40:42.49500024598092075</v>
      </c>
      <c r="Q1022" s="3">
        <f t="shared" si="159"/>
        <v>553.89999999999964</v>
      </c>
      <c r="R1022">
        <f t="shared" ca="1" si="160"/>
        <v>32.299999999999272</v>
      </c>
      <c r="S1022">
        <v>5</v>
      </c>
    </row>
    <row r="1023" spans="1:19" x14ac:dyDescent="0.2">
      <c r="A1023">
        <v>0.30111780762672402</v>
      </c>
      <c r="B1023">
        <v>-1.25437462702394E-2</v>
      </c>
      <c r="C1023">
        <v>0.91922450065612704</v>
      </c>
      <c r="D1023">
        <v>-1.9056450575590099E-2</v>
      </c>
      <c r="E1023">
        <v>6.2362407334148797E-3</v>
      </c>
      <c r="F1023">
        <v>-1.5655213594436601</v>
      </c>
      <c r="G1023" s="1" t="d">
        <v>2022-07-05T15:31:39.6160001959651725</v>
      </c>
      <c r="H1023">
        <v>15416.5</v>
      </c>
      <c r="I1023">
        <f t="shared" si="151"/>
        <v>1022</v>
      </c>
      <c r="J1023">
        <f t="shared" ca="1" si="152"/>
        <v>-0.2012944715097543</v>
      </c>
      <c r="K1023">
        <f t="shared" ca="1" si="153"/>
        <v>-0.1833418272435664</v>
      </c>
      <c r="L1023">
        <f t="shared" ca="1" si="154"/>
        <v>0.74973335862159707</v>
      </c>
      <c r="M1023">
        <f t="shared" ca="1" si="155"/>
        <v>0.39523266628384551</v>
      </c>
      <c r="N1023">
        <f t="shared" ca="1" si="156"/>
        <v>1.1463800445198975E-2</v>
      </c>
      <c r="O1023">
        <f t="shared" ca="1" si="157"/>
        <v>0.12365359067916851</v>
      </c>
      <c r="P1023" s="1" t="d">
        <f t="shared" ca="1" si="158"/>
        <v>2022-07-05T15:40:43.57599983923137375</v>
      </c>
      <c r="Q1023" s="3">
        <f t="shared" si="159"/>
        <v>554.39999999999964</v>
      </c>
      <c r="R1023">
        <f t="shared" ca="1" si="160"/>
        <v>33.399999999999636</v>
      </c>
      <c r="S1023">
        <v>5</v>
      </c>
    </row>
    <row r="1024" spans="1:19" x14ac:dyDescent="0.2">
      <c r="A1024">
        <v>0.29554158449172901</v>
      </c>
      <c r="B1024">
        <v>3.2048620283603703E-2</v>
      </c>
      <c r="C1024">
        <v>0.94018244743347101</v>
      </c>
      <c r="D1024">
        <v>1.8580630421638399E-4</v>
      </c>
      <c r="E1024">
        <v>7.1293391287326799E-2</v>
      </c>
      <c r="F1024">
        <v>-1.30468189716339</v>
      </c>
      <c r="G1024" s="1" t="d">
        <v>2022-07-05T15:31:40.14099986292421725</v>
      </c>
      <c r="H1024">
        <v>15417</v>
      </c>
      <c r="I1024">
        <f t="shared" si="151"/>
        <v>1023</v>
      </c>
      <c r="J1024">
        <f t="shared" ca="1" si="152"/>
        <v>-4.4800670817494399E-2</v>
      </c>
      <c r="K1024">
        <f t="shared" ca="1" si="153"/>
        <v>8.0771716311574017E-3</v>
      </c>
      <c r="L1024">
        <f t="shared" ca="1" si="154"/>
        <v>0.85293897986412004</v>
      </c>
      <c r="M1024">
        <f t="shared" ca="1" si="155"/>
        <v>-1.6490522772073701E-2</v>
      </c>
      <c r="N1024">
        <f t="shared" ca="1" si="156"/>
        <v>3.6967424675822251E-2</v>
      </c>
      <c r="O1024">
        <f t="shared" ca="1" si="157"/>
        <v>-8.2666145637631097E-2</v>
      </c>
      <c r="P1024" s="1" t="d">
        <f t="shared" ca="1" si="158"/>
        <v>2022-07-05T15:40:44.62699997238814650</v>
      </c>
      <c r="Q1024" s="3">
        <f t="shared" si="159"/>
        <v>554.89999999999964</v>
      </c>
      <c r="R1024">
        <f t="shared" ca="1" si="160"/>
        <v>34.399999999999636</v>
      </c>
      <c r="S1024">
        <v>5</v>
      </c>
    </row>
    <row r="1025" spans="1:19" x14ac:dyDescent="0.2">
      <c r="A1025">
        <v>0.197835862636566</v>
      </c>
      <c r="B1025">
        <v>-8.5393965244293199E-2</v>
      </c>
      <c r="C1025">
        <v>0.90728336572647095</v>
      </c>
      <c r="D1025">
        <v>1.8511760979890799E-2</v>
      </c>
      <c r="E1025">
        <v>5.7548921555280602E-2</v>
      </c>
      <c r="F1025">
        <v>-0.94610393047332697</v>
      </c>
      <c r="G1025" s="1" t="d">
        <v>2022-07-05T15:31:40.66699970047921050</v>
      </c>
      <c r="H1025">
        <v>15417.5</v>
      </c>
      <c r="I1025">
        <f t="shared" si="151"/>
        <v>1024</v>
      </c>
      <c r="J1025">
        <f t="shared" ca="1" si="152"/>
        <v>0.12776900082826595</v>
      </c>
      <c r="K1025">
        <f t="shared" ca="1" si="153"/>
        <v>0.52019407192710376</v>
      </c>
      <c r="L1025">
        <f t="shared" ca="1" si="154"/>
        <v>1.4451223015785186</v>
      </c>
      <c r="M1025">
        <f t="shared" ca="1" si="155"/>
        <v>-0.61416575498878667</v>
      </c>
      <c r="N1025">
        <f t="shared" ca="1" si="156"/>
        <v>-2.9053589329123448E-2</v>
      </c>
      <c r="O1025">
        <f t="shared" ca="1" si="157"/>
        <v>1.2692109681665849E-2</v>
      </c>
      <c r="P1025" s="1" t="d">
        <f t="shared" ca="1" si="158"/>
        <v>2022-07-05T15:40:45.67800010554492600</v>
      </c>
      <c r="Q1025" s="3">
        <f t="shared" si="159"/>
        <v>555.39999999999964</v>
      </c>
      <c r="R1025">
        <f t="shared" ca="1" si="160"/>
        <v>35.5</v>
      </c>
      <c r="S1025">
        <v>5</v>
      </c>
    </row>
    <row r="1026" spans="1:19" x14ac:dyDescent="0.2">
      <c r="A1026">
        <v>0.17237904667854301</v>
      </c>
      <c r="B1026">
        <v>-3.9078593254089397E-2</v>
      </c>
      <c r="C1026">
        <v>0.97113192081451405</v>
      </c>
      <c r="D1026">
        <v>5.6835897266864699E-3</v>
      </c>
      <c r="E1026">
        <v>3.8917530328035299E-2</v>
      </c>
      <c r="F1026">
        <v>-0.79308217763900701</v>
      </c>
      <c r="G1026" s="1" t="d">
        <v>2022-07-05T15:31:41.19600004982203575</v>
      </c>
      <c r="H1026">
        <v>15418.1</v>
      </c>
      <c r="I1026">
        <f t="shared" si="151"/>
        <v>1025</v>
      </c>
      <c r="J1026">
        <f t="shared" ca="1" si="152"/>
        <v>-5.5167764425277696E-2</v>
      </c>
      <c r="K1026">
        <f t="shared" ca="1" si="153"/>
        <v>3.1359568238258501E-3</v>
      </c>
      <c r="L1026">
        <f t="shared" ca="1" si="154"/>
        <v>0.99513611197471596</v>
      </c>
      <c r="M1026">
        <f t="shared" ca="1" si="155"/>
        <v>-4.7711934894323505E-3</v>
      </c>
      <c r="N1026">
        <f t="shared" ca="1" si="156"/>
        <v>-2.3297937354072904E-2</v>
      </c>
      <c r="O1026">
        <f t="shared" ca="1" si="157"/>
        <v>0.23388859629631001</v>
      </c>
      <c r="P1026" s="1" t="d">
        <f t="shared" ca="1" si="158"/>
        <v>2022-07-05T15:40:46.72900023870169875</v>
      </c>
      <c r="Q1026" s="3">
        <f t="shared" si="159"/>
        <v>556</v>
      </c>
      <c r="R1026">
        <f t="shared" ca="1" si="160"/>
        <v>36.5</v>
      </c>
      <c r="S1026">
        <v>5</v>
      </c>
    </row>
    <row r="1027" spans="1:19" x14ac:dyDescent="0.2">
      <c r="A1027">
        <v>0.21335241198539701</v>
      </c>
      <c r="B1027">
        <v>-1.6885813325643501E-2</v>
      </c>
      <c r="C1027">
        <v>0.95358580350875799</v>
      </c>
      <c r="D1027">
        <v>-1.47803910076618E-2</v>
      </c>
      <c r="E1027">
        <v>2.57839299738407E-2</v>
      </c>
      <c r="F1027">
        <v>-0.74085319042205799</v>
      </c>
      <c r="G1027" s="1" t="d">
        <v>2022-07-05T15:31:41.75300014670938575</v>
      </c>
      <c r="H1027">
        <v>15418.6</v>
      </c>
      <c r="I1027">
        <f t="shared" ref="I1027:I1090" si="161">ROW(I1027)-1</f>
        <v>1026</v>
      </c>
      <c r="J1027">
        <f t="shared" ref="J1027:J1090" ca="1" si="162">AVERAGE(OFFSET($A$2,(ROW()-ROW($J$2))*2,,2,))</f>
        <v>7.7340247109532106E-2</v>
      </c>
      <c r="K1027">
        <f t="shared" ref="K1027:K1090" ca="1" si="163">AVERAGE(OFFSET($B$2,(ROW()-ROW($K$2))*2,,2,))</f>
        <v>6.1334885191172153E-2</v>
      </c>
      <c r="L1027">
        <f t="shared" ref="L1027:L1090" ca="1" si="164">AVERAGE(OFFSET($C$2,(ROW()-ROW($L$2))*2,,2,))</f>
        <v>0.93043452501296897</v>
      </c>
      <c r="M1027">
        <f t="shared" ref="M1027:M1090" ca="1" si="165">AVERAGE(OFFSET($D$2,(ROW()-ROW($M$2))*2,,2,))</f>
        <v>0.1053372602909802</v>
      </c>
      <c r="N1027">
        <f t="shared" ref="N1027:N1090" ca="1" si="166">AVERAGE(OFFSET($E$2,(ROW()-ROW($N$2))*2,,2,))</f>
        <v>1.1366726830601449E-3</v>
      </c>
      <c r="O1027">
        <f t="shared" ref="O1027:O1090" ca="1" si="167">AVERAGE(OFFSET($F$2,(ROW()-ROW($O$2))*2,,2,))</f>
        <v>-4.7414842061698395E-2</v>
      </c>
      <c r="P1027" s="1" t="d">
        <f t="shared" ref="P1027:P1090" ca="1" si="168">OFFSET(G1027,ROW(I1027)-1,0)</f>
        <v>2022-07-05T15:40:47.77999974321573675</v>
      </c>
      <c r="Q1027" s="3">
        <f t="shared" ref="Q1027:Q1090" si="169">(H1027)-($H$2)</f>
        <v>556.5</v>
      </c>
      <c r="R1027">
        <f t="shared" ca="1" si="160"/>
        <v>37.600000000000364</v>
      </c>
      <c r="S1027">
        <v>5</v>
      </c>
    </row>
    <row r="1028" spans="1:19" x14ac:dyDescent="0.2">
      <c r="A1028">
        <v>0.216019302606582</v>
      </c>
      <c r="B1028">
        <v>-5.1863569766283001E-2</v>
      </c>
      <c r="C1028">
        <v>0.84075409173965399</v>
      </c>
      <c r="D1028">
        <v>2.5842148810625E-2</v>
      </c>
      <c r="E1028">
        <v>1.3872057199478101E-2</v>
      </c>
      <c r="F1028">
        <v>-0.44305640459060602</v>
      </c>
      <c r="G1028" s="1" t="d">
        <v>2022-07-05T15:31:42.30300030671059950</v>
      </c>
      <c r="H1028">
        <v>15419.2</v>
      </c>
      <c r="I1028">
        <f t="shared" si="161"/>
        <v>1027</v>
      </c>
      <c r="J1028">
        <f t="shared" ca="1" si="162"/>
        <v>-7.0471576415001999E-2</v>
      </c>
      <c r="K1028">
        <f t="shared" ca="1" si="163"/>
        <v>8.98802559822795E-3</v>
      </c>
      <c r="L1028">
        <f t="shared" ca="1" si="164"/>
        <v>0.93457740545272749</v>
      </c>
      <c r="M1028">
        <f t="shared" ca="1" si="165"/>
        <v>9.1259907931089471E-3</v>
      </c>
      <c r="N1028">
        <f t="shared" ca="1" si="166"/>
        <v>-2.4061518255621101E-2</v>
      </c>
      <c r="O1028">
        <f t="shared" ca="1" si="167"/>
        <v>-0.15553799271583502</v>
      </c>
      <c r="P1028" s="1" t="d">
        <f t="shared" ca="1" si="168"/>
        <v>2022-07-05T15:40:48.88400011695921675</v>
      </c>
      <c r="Q1028" s="3">
        <f t="shared" si="169"/>
        <v>557.10000000000036</v>
      </c>
      <c r="R1028">
        <f t="shared" ca="1" si="160"/>
        <v>38.699999999998909</v>
      </c>
      <c r="S1028">
        <v>5</v>
      </c>
    </row>
    <row r="1029" spans="1:19" x14ac:dyDescent="0.2">
      <c r="A1029">
        <v>0.120738066732883</v>
      </c>
      <c r="B1029">
        <v>-8.6841322481632007E-3</v>
      </c>
      <c r="C1029">
        <v>0.90362787246704102</v>
      </c>
      <c r="D1029">
        <v>2.5231283158063798E-2</v>
      </c>
      <c r="E1029">
        <v>2.3645900189876501E-2</v>
      </c>
      <c r="F1029">
        <v>-0.262240290641784</v>
      </c>
      <c r="G1029" s="1" t="d">
        <v>2022-07-05T15:31:42.83200002741068325</v>
      </c>
      <c r="H1029">
        <v>15419.7</v>
      </c>
      <c r="I1029">
        <f t="shared" si="161"/>
        <v>1028</v>
      </c>
      <c r="J1029">
        <f t="shared" ca="1" si="162"/>
        <v>-3.7272183224558803E-2</v>
      </c>
      <c r="K1029">
        <f t="shared" ca="1" si="163"/>
        <v>3.3474173396825496E-3</v>
      </c>
      <c r="L1029">
        <f t="shared" ca="1" si="164"/>
        <v>1.010367155075073</v>
      </c>
      <c r="M1029">
        <f t="shared" ca="1" si="165"/>
        <v>-2.4318883195519399E-2</v>
      </c>
      <c r="N1029">
        <f t="shared" ca="1" si="166"/>
        <v>2.404411928728218E-2</v>
      </c>
      <c r="O1029">
        <f t="shared" ca="1" si="167"/>
        <v>-4.6956690959632355E-2</v>
      </c>
      <c r="P1029" s="1" t="d">
        <f t="shared" ca="1" si="168"/>
        <v>2022-07-05T15:40:49.99000020325183875</v>
      </c>
      <c r="Q1029" s="3">
        <f t="shared" si="169"/>
        <v>557.60000000000036</v>
      </c>
      <c r="R1029">
        <f t="shared" ca="1" si="160"/>
        <v>39.799999999999272</v>
      </c>
      <c r="S1029">
        <v>5</v>
      </c>
    </row>
    <row r="1030" spans="1:19" x14ac:dyDescent="0.2">
      <c r="A1030">
        <v>5.4792776703834499E-2</v>
      </c>
      <c r="B1030">
        <v>-4.5832920819520999E-2</v>
      </c>
      <c r="C1030">
        <v>0.97722434997558505</v>
      </c>
      <c r="D1030">
        <v>-2.2721640765666899E-2</v>
      </c>
      <c r="E1030">
        <v>3.4336041659116703E-2</v>
      </c>
      <c r="F1030">
        <v>-0.21489822864532401</v>
      </c>
      <c r="G1030" s="1" t="d">
        <v>2022-07-05T15:31:43.35699969436973475</v>
      </c>
      <c r="H1030">
        <v>15420.2</v>
      </c>
      <c r="I1030">
        <f t="shared" si="161"/>
        <v>1029</v>
      </c>
      <c r="J1030">
        <f t="shared" ca="1" si="162"/>
        <v>8.4249954670667648E-2</v>
      </c>
      <c r="K1030">
        <f t="shared" ca="1" si="163"/>
        <v>-0.27825406752526738</v>
      </c>
      <c r="L1030">
        <f t="shared" ca="1" si="164"/>
        <v>0.93689256906508955</v>
      </c>
      <c r="M1030">
        <f t="shared" ca="1" si="165"/>
        <v>0.58165943622588967</v>
      </c>
      <c r="N1030">
        <f t="shared" ca="1" si="166"/>
        <v>-9.2480378225445505E-3</v>
      </c>
      <c r="O1030">
        <f t="shared" ca="1" si="167"/>
        <v>-2.6339991018176002E-2</v>
      </c>
      <c r="P1030" s="1" t="d">
        <f t="shared" ca="1" si="168"/>
        <v>2022-07-05T15:40:51.10499993897974575</v>
      </c>
      <c r="Q1030" s="3">
        <f t="shared" si="169"/>
        <v>558.10000000000036</v>
      </c>
      <c r="R1030">
        <f t="shared" ca="1" si="160"/>
        <v>40.899999999999636</v>
      </c>
      <c r="S1030">
        <v>5</v>
      </c>
    </row>
    <row r="1031" spans="1:19" x14ac:dyDescent="0.2">
      <c r="A1031">
        <v>6.9581978023052202E-2</v>
      </c>
      <c r="B1031">
        <v>-5.98240233957767E-2</v>
      </c>
      <c r="C1031">
        <v>0.95187985897064198</v>
      </c>
      <c r="D1031">
        <v>7.8071117401123005E-2</v>
      </c>
      <c r="E1031">
        <v>7.3845358565449704E-4</v>
      </c>
      <c r="F1031">
        <v>-0.13487488031387301</v>
      </c>
      <c r="G1031" s="1" t="d">
        <v>2022-07-05T15:31:43.88199998997152100</v>
      </c>
      <c r="H1031">
        <v>15420.8</v>
      </c>
      <c r="I1031">
        <f t="shared" si="161"/>
        <v>1030</v>
      </c>
      <c r="J1031">
        <f t="shared" ca="1" si="162"/>
        <v>1.150790788233285E-2</v>
      </c>
      <c r="K1031">
        <f t="shared" ca="1" si="163"/>
        <v>-2.0284652709961007E-3</v>
      </c>
      <c r="L1031">
        <f t="shared" ca="1" si="164"/>
        <v>0.99562346935272195</v>
      </c>
      <c r="M1031">
        <f t="shared" ca="1" si="165"/>
        <v>-1.1060051620006501E-3</v>
      </c>
      <c r="N1031">
        <f t="shared" ca="1" si="166"/>
        <v>1.854633167386054E-2</v>
      </c>
      <c r="O1031">
        <f t="shared" ca="1" si="167"/>
        <v>7.7048949897288846E-2</v>
      </c>
      <c r="P1031" s="1" t="d">
        <f t="shared" ca="1" si="168"/>
        <v>2022-07-05T15:40:52.18300027772784300</v>
      </c>
      <c r="Q1031" s="3">
        <f t="shared" si="169"/>
        <v>558.69999999999891</v>
      </c>
      <c r="R1031">
        <f t="shared" ca="1" si="160"/>
        <v>42</v>
      </c>
      <c r="S1031">
        <v>5</v>
      </c>
    </row>
    <row r="1032" spans="1:19" x14ac:dyDescent="0.2">
      <c r="A1032">
        <v>4.3397821485996198E-2</v>
      </c>
      <c r="B1032">
        <v>1.9666196778416599E-2</v>
      </c>
      <c r="C1032">
        <v>1.0703165531158401</v>
      </c>
      <c r="D1032">
        <v>-8.5029900074005099E-2</v>
      </c>
      <c r="E1032">
        <v>-1.3922311365604401E-2</v>
      </c>
      <c r="F1032">
        <v>-0.255520790815353</v>
      </c>
      <c r="G1032" s="1" t="d">
        <v>2022-07-05T15:31:44.40700028557330050</v>
      </c>
      <c r="H1032">
        <v>15421.3</v>
      </c>
      <c r="I1032">
        <f t="shared" si="161"/>
        <v>1031</v>
      </c>
      <c r="J1032">
        <f t="shared" ca="1" si="162"/>
        <v>3.0669407802633952E-2</v>
      </c>
      <c r="K1032">
        <f t="shared" ca="1" si="163"/>
        <v>4.333847388625145E-2</v>
      </c>
      <c r="L1032">
        <f t="shared" ca="1" si="164"/>
        <v>0.93299338221549943</v>
      </c>
      <c r="M1032">
        <f t="shared" ca="1" si="165"/>
        <v>7.5988266617059491E-3</v>
      </c>
      <c r="N1032">
        <f t="shared" ca="1" si="166"/>
        <v>-1.9176541827619102E-3</v>
      </c>
      <c r="O1032">
        <f t="shared" ca="1" si="167"/>
        <v>-3.137962939217686E-2</v>
      </c>
      <c r="P1032" s="1" t="d">
        <f t="shared" ca="1" si="168"/>
        <v>2022-07-05T15:40:53.23399978224188100</v>
      </c>
      <c r="Q1032" s="3">
        <f t="shared" si="169"/>
        <v>559.19999999999891</v>
      </c>
      <c r="R1032">
        <f t="shared" ca="1" si="160"/>
        <v>43</v>
      </c>
      <c r="S1032">
        <v>5</v>
      </c>
    </row>
    <row r="1033" spans="1:19" x14ac:dyDescent="0.2">
      <c r="A1033">
        <v>8.0007156357168995E-3</v>
      </c>
      <c r="B1033">
        <v>-7.4780032038688701E-2</v>
      </c>
      <c r="C1033">
        <v>0.93603962659835804</v>
      </c>
      <c r="D1033">
        <v>1.9733492285013199E-2</v>
      </c>
      <c r="E1033">
        <v>1.8148113042116099E-2</v>
      </c>
      <c r="F1033">
        <v>-0.22406120598316101</v>
      </c>
      <c r="G1033" s="1" t="d">
        <v>2022-07-05T15:31:44.93300012312829375</v>
      </c>
      <c r="H1033">
        <v>15421.8</v>
      </c>
      <c r="I1033">
        <f t="shared" si="161"/>
        <v>1032</v>
      </c>
      <c r="J1033">
        <f t="shared" ca="1" si="162"/>
        <v>-8.8490579277277007E-2</v>
      </c>
      <c r="K1033">
        <f t="shared" ca="1" si="163"/>
        <v>2.318669110536575E-2</v>
      </c>
      <c r="L1033">
        <f t="shared" ca="1" si="164"/>
        <v>0.89461112022399847</v>
      </c>
      <c r="M1033">
        <f t="shared" ca="1" si="165"/>
        <v>-3.1954698264598833E-2</v>
      </c>
      <c r="N1033">
        <f t="shared" ca="1" si="166"/>
        <v>-8.6980637162923397E-2</v>
      </c>
      <c r="O1033">
        <f t="shared" ca="1" si="167"/>
        <v>-4.3596935458481249E-2</v>
      </c>
      <c r="P1033" s="1" t="d">
        <f t="shared" ca="1" si="168"/>
        <v>2022-07-05T15:40:54.28499991539866050</v>
      </c>
      <c r="Q1033" s="3">
        <f t="shared" si="169"/>
        <v>559.69999999999891</v>
      </c>
      <c r="R1033">
        <f t="shared" ca="1" si="160"/>
        <v>44.100000000000364</v>
      </c>
      <c r="S1033">
        <v>5</v>
      </c>
    </row>
    <row r="1034" spans="1:19" x14ac:dyDescent="0.2">
      <c r="A1034">
        <v>5.4550331085920299E-2</v>
      </c>
      <c r="B1034">
        <v>-8.94948020577431E-2</v>
      </c>
      <c r="C1034">
        <v>0.86366158723831099</v>
      </c>
      <c r="D1034">
        <v>2.5231283158063798E-2</v>
      </c>
      <c r="E1034">
        <v>-1.11734177917242E-2</v>
      </c>
      <c r="F1034">
        <v>-4.2939670383930199E-2</v>
      </c>
      <c r="G1034" s="1" t="d">
        <v>2022-07-05T15:31:45.45899996068328700</v>
      </c>
      <c r="H1034">
        <v>15422.3</v>
      </c>
      <c r="I1034">
        <f t="shared" si="161"/>
        <v>1033</v>
      </c>
      <c r="J1034">
        <f t="shared" ca="1" si="162"/>
        <v>1.5842895023524799E-2</v>
      </c>
      <c r="K1034">
        <f t="shared" ca="1" si="163"/>
        <v>6.5193856135011014E-3</v>
      </c>
      <c r="L1034">
        <f t="shared" ca="1" si="164"/>
        <v>1.1562197208404501</v>
      </c>
      <c r="M1034">
        <f t="shared" ca="1" si="165"/>
        <v>-1.7141216434538351E-2</v>
      </c>
      <c r="N1034">
        <f t="shared" ca="1" si="166"/>
        <v>4.4964309781789997E-3</v>
      </c>
      <c r="O1034">
        <f t="shared" ca="1" si="167"/>
        <v>2.7568866033107042E-2</v>
      </c>
      <c r="P1034" s="1" t="d">
        <f t="shared" ca="1" si="168"/>
        <v>2022-07-05T15:40:55.34000010229647225</v>
      </c>
      <c r="Q1034" s="3">
        <f t="shared" si="169"/>
        <v>560.19999999999891</v>
      </c>
      <c r="R1034">
        <f t="shared" ca="1" si="160"/>
        <v>45.100000000000364</v>
      </c>
      <c r="S1034">
        <v>5</v>
      </c>
    </row>
    <row r="1035" spans="1:19" x14ac:dyDescent="0.2">
      <c r="A1035">
        <v>-2.71519217640162E-2</v>
      </c>
      <c r="B1035">
        <v>-5.8376666158437701E-2</v>
      </c>
      <c r="C1035">
        <v>0.98624116182327204</v>
      </c>
      <c r="D1035">
        <v>-3.9520435035228701E-2</v>
      </c>
      <c r="E1035">
        <v>-2.3696156218647901E-2</v>
      </c>
      <c r="F1035">
        <v>0.28173521161079401</v>
      </c>
      <c r="G1035" s="1" t="d">
        <v>2022-07-05T15:31:45.98499979823828025</v>
      </c>
      <c r="H1035">
        <v>15422.9</v>
      </c>
      <c r="I1035">
        <f t="shared" si="161"/>
        <v>1034</v>
      </c>
      <c r="J1035">
        <f t="shared" ca="1" si="162"/>
        <v>5.5235791951417992E-3</v>
      </c>
      <c r="K1035">
        <f t="shared" ca="1" si="163"/>
        <v>3.1198846176266698E-2</v>
      </c>
      <c r="L1035">
        <f t="shared" ca="1" si="164"/>
        <v>0.93750178813934248</v>
      </c>
      <c r="M1035">
        <f t="shared" ca="1" si="165"/>
        <v>1.6153667122125549E-2</v>
      </c>
      <c r="N1035">
        <f t="shared" ca="1" si="166"/>
        <v>-2.0115744089707698E-2</v>
      </c>
      <c r="O1035">
        <f t="shared" ca="1" si="167"/>
        <v>-1.5972297638654698E-2</v>
      </c>
      <c r="P1035" s="1" t="d">
        <f t="shared" ca="1" si="168"/>
        <v>2022-07-05T15:40:56.39000006485730325</v>
      </c>
      <c r="Q1035" s="3">
        <f t="shared" si="169"/>
        <v>560.79999999999927</v>
      </c>
      <c r="R1035">
        <f t="shared" ca="1" si="160"/>
        <v>46.199999999998909</v>
      </c>
      <c r="S1035">
        <v>5</v>
      </c>
    </row>
    <row r="1036" spans="1:19" x14ac:dyDescent="0.2">
      <c r="A1036">
        <v>-1.6537988558411602E-2</v>
      </c>
      <c r="B1036">
        <v>-8.6358875036239596E-2</v>
      </c>
      <c r="C1036">
        <v>0.88973718881607</v>
      </c>
      <c r="D1036">
        <v>-5.6174136698246002E-3</v>
      </c>
      <c r="E1036">
        <v>-4.35492768883705E-2</v>
      </c>
      <c r="F1036">
        <v>1.7230553552508299E-2</v>
      </c>
      <c r="G1036" s="1" t="d">
        <v>2022-07-05T15:31:46.51100026443600825</v>
      </c>
      <c r="H1036">
        <v>15423.4</v>
      </c>
      <c r="I1036">
        <f t="shared" si="161"/>
        <v>1035</v>
      </c>
      <c r="J1036">
        <f t="shared" ca="1" si="162"/>
        <v>1.3136988272890503E-3</v>
      </c>
      <c r="K1036">
        <f t="shared" ca="1" si="163"/>
        <v>-0.1016767169348891</v>
      </c>
      <c r="L1036">
        <f t="shared" ca="1" si="164"/>
        <v>0.77398118376731806</v>
      </c>
      <c r="M1036">
        <f t="shared" ca="1" si="165"/>
        <v>-7.1482248604297508E-3</v>
      </c>
      <c r="N1036">
        <f t="shared" ca="1" si="166"/>
        <v>-1.4189937151968498E-2</v>
      </c>
      <c r="O1036">
        <f t="shared" ca="1" si="167"/>
        <v>-1.891869585961105E-3</v>
      </c>
      <c r="P1036" s="1" t="d">
        <f t="shared" ca="1" si="168"/>
        <v>2022-07-05T15:40:57.47000011615454925</v>
      </c>
      <c r="Q1036" s="3">
        <f t="shared" si="169"/>
        <v>561.29999999999927</v>
      </c>
      <c r="R1036">
        <f t="shared" ca="1" si="160"/>
        <v>47.199999999998909</v>
      </c>
      <c r="S1036">
        <v>5</v>
      </c>
    </row>
    <row r="1037" spans="1:19" x14ac:dyDescent="0.2">
      <c r="A1037">
        <v>6.5460398793220506E-2</v>
      </c>
      <c r="B1037">
        <v>-4.7762729227542898E-2</v>
      </c>
      <c r="C1037">
        <v>0.98234200477600098</v>
      </c>
      <c r="D1037">
        <v>3.2256234437227201E-2</v>
      </c>
      <c r="E1037">
        <v>2.2118737921118702E-2</v>
      </c>
      <c r="F1037">
        <v>-0.19199077785015101</v>
      </c>
      <c r="G1037" s="1" t="d">
        <v>2022-07-05T15:31:47.03599993139505300</v>
      </c>
      <c r="H1037">
        <v>15423.9</v>
      </c>
      <c r="I1037">
        <f t="shared" si="161"/>
        <v>1036</v>
      </c>
      <c r="J1037">
        <f t="shared" ca="1" si="162"/>
        <v>-1.48820634931326E-2</v>
      </c>
      <c r="K1037">
        <f t="shared" ca="1" si="163"/>
        <v>1.444615889340635E-2</v>
      </c>
      <c r="L1037">
        <f t="shared" ca="1" si="164"/>
        <v>0.99355208873748702</v>
      </c>
      <c r="M1037">
        <f t="shared" ca="1" si="165"/>
        <v>-4.3315334245562553E-2</v>
      </c>
      <c r="N1037">
        <f t="shared" ca="1" si="166"/>
        <v>-2.2510085254907591E-2</v>
      </c>
      <c r="O1037">
        <f t="shared" ca="1" si="167"/>
        <v>1.4685895293951E-2</v>
      </c>
      <c r="P1037" s="1" t="d">
        <f t="shared" ca="1" si="168"/>
        <v>2022-07-05T15:40:58.52800018619745825</v>
      </c>
      <c r="Q1037" s="3">
        <f t="shared" si="169"/>
        <v>561.79999999999927</v>
      </c>
      <c r="R1037">
        <f t="shared" ca="1" si="160"/>
        <v>48.299999999999272</v>
      </c>
      <c r="S1037">
        <v>5</v>
      </c>
    </row>
    <row r="1038" spans="1:19" x14ac:dyDescent="0.2">
      <c r="A1038">
        <v>7.6855361461639404E-2</v>
      </c>
      <c r="B1038">
        <v>2.7921147644519799E-2</v>
      </c>
      <c r="C1038">
        <v>0.90167832374572698</v>
      </c>
      <c r="D1038">
        <v>2.93469801545143E-3</v>
      </c>
      <c r="E1038">
        <v>2.5710493791848399E-3</v>
      </c>
      <c r="F1038">
        <v>-0.151062816381454</v>
      </c>
      <c r="G1038" s="1" t="d">
        <v>2022-07-05T15:31:47.58700026199221525</v>
      </c>
      <c r="H1038">
        <v>15424.5</v>
      </c>
      <c r="I1038">
        <f t="shared" si="161"/>
        <v>1037</v>
      </c>
      <c r="J1038">
        <f t="shared" ca="1" si="162"/>
        <v>1.2126509100198753E-2</v>
      </c>
      <c r="K1038">
        <f t="shared" ca="1" si="163"/>
        <v>-3.9411453530192347E-2</v>
      </c>
      <c r="L1038">
        <f t="shared" ca="1" si="164"/>
        <v>1.1124760806560494</v>
      </c>
      <c r="M1038">
        <f t="shared" ca="1" si="165"/>
        <v>-0.20832190290093394</v>
      </c>
      <c r="N1038">
        <f t="shared" ca="1" si="166"/>
        <v>2.5827731005847454E-2</v>
      </c>
      <c r="O1038">
        <f t="shared" ca="1" si="167"/>
        <v>0.11046339944004974</v>
      </c>
      <c r="P1038" s="1" t="d">
        <f t="shared" ca="1" si="168"/>
        <v>2022-07-05T15:40:59.57899969071149625</v>
      </c>
      <c r="Q1038" s="3">
        <f t="shared" si="169"/>
        <v>562.39999999999964</v>
      </c>
      <c r="R1038">
        <f t="shared" ca="1" si="160"/>
        <v>49.399999999999636</v>
      </c>
      <c r="S1038">
        <v>5</v>
      </c>
    </row>
    <row r="1039" spans="1:19" x14ac:dyDescent="0.2">
      <c r="A1039">
        <v>9.4553902745247009E-3</v>
      </c>
      <c r="B1039">
        <v>-4.26969826221466E-2</v>
      </c>
      <c r="C1039">
        <v>0.91020774841308505</v>
      </c>
      <c r="D1039">
        <v>1.33958533406257E-2</v>
      </c>
      <c r="E1039">
        <v>1.12365186214447E-2</v>
      </c>
      <c r="F1039">
        <v>-1.0085972025990399E-2</v>
      </c>
      <c r="G1039" s="1" t="d">
        <v>2022-07-05T15:31:48.1170001532882475</v>
      </c>
      <c r="H1039">
        <v>15425</v>
      </c>
      <c r="I1039">
        <f t="shared" si="161"/>
        <v>1038</v>
      </c>
      <c r="J1039">
        <f t="shared" ca="1" si="162"/>
        <v>-0.1651330562308429</v>
      </c>
      <c r="K1039">
        <f t="shared" ca="1" si="163"/>
        <v>7.299676537513701E-2</v>
      </c>
      <c r="L1039">
        <f t="shared" ca="1" si="164"/>
        <v>1.09419882297515</v>
      </c>
      <c r="M1039">
        <f t="shared" ca="1" si="165"/>
        <v>0.16018255800008732</v>
      </c>
      <c r="N1039">
        <f t="shared" ca="1" si="166"/>
        <v>-2.8386561200022649E-2</v>
      </c>
      <c r="O1039">
        <f t="shared" ca="1" si="167"/>
        <v>2.2498806007206398E-2</v>
      </c>
      <c r="P1039" s="1" t="d">
        <f t="shared" ca="1" si="168"/>
        <v>2022-07-05T15:41:00.63699976075440525</v>
      </c>
      <c r="Q1039" s="3">
        <f t="shared" si="169"/>
        <v>562.89999999999964</v>
      </c>
      <c r="R1039">
        <f t="shared" ca="1" si="160"/>
        <v>50.399999999999636</v>
      </c>
      <c r="S1039">
        <v>5</v>
      </c>
    </row>
    <row r="1040" spans="1:19" x14ac:dyDescent="0.2">
      <c r="A1040">
        <v>1.7698550596833201E-2</v>
      </c>
      <c r="B1040">
        <v>1.3110798783600301E-2</v>
      </c>
      <c r="C1040">
        <v>1.0305939912796001</v>
      </c>
      <c r="D1040">
        <v>3.6914162337779999E-2</v>
      </c>
      <c r="E1040">
        <v>-1.19763612747192E-2</v>
      </c>
      <c r="F1040">
        <v>-9.5912531018257099E-2</v>
      </c>
      <c r="G1040" s="1" t="d">
        <v>2022-07-05T15:31:48.64299999084323400</v>
      </c>
      <c r="H1040">
        <v>15425.5</v>
      </c>
      <c r="I1040">
        <f t="shared" si="161"/>
        <v>1039</v>
      </c>
      <c r="J1040">
        <f t="shared" ca="1" si="162"/>
        <v>2.5184152647852905E-2</v>
      </c>
      <c r="K1040">
        <f t="shared" ca="1" si="163"/>
        <v>-1.6361843328922949E-2</v>
      </c>
      <c r="L1040">
        <f t="shared" ca="1" si="164"/>
        <v>0.933968186378479</v>
      </c>
      <c r="M1040">
        <f t="shared" ca="1" si="165"/>
        <v>9.9097043275832904E-3</v>
      </c>
      <c r="N1040">
        <f t="shared" ca="1" si="166"/>
        <v>3.1630950048565851E-2</v>
      </c>
      <c r="O1040">
        <f t="shared" ca="1" si="167"/>
        <v>-1.5680270036682473E-2</v>
      </c>
      <c r="P1040" s="1" t="d">
        <f t="shared" ca="1" si="168"/>
        <v>2022-07-05T15:41:01.68799989391118475</v>
      </c>
      <c r="Q1040" s="3">
        <f t="shared" si="169"/>
        <v>563.39999999999964</v>
      </c>
      <c r="R1040">
        <f t="shared" ca="1" si="160"/>
        <v>51.5</v>
      </c>
      <c r="S1040">
        <v>5</v>
      </c>
    </row>
    <row r="1041" spans="1:19" x14ac:dyDescent="0.2">
      <c r="A1041">
        <v>1.7456106841564199E-2</v>
      </c>
      <c r="B1041">
        <v>-8.6841322481632007E-3</v>
      </c>
      <c r="C1041">
        <v>0.95772862434387196</v>
      </c>
      <c r="D1041">
        <v>2.5307722389698001E-2</v>
      </c>
      <c r="E1041">
        <v>2.5286419317126201E-2</v>
      </c>
      <c r="F1041">
        <v>1.5204679220914799E-3</v>
      </c>
      <c r="G1041" s="1" t="d">
        <v>2022-07-05T15:31:49.16899982839822725</v>
      </c>
      <c r="H1041">
        <v>15426</v>
      </c>
      <c r="I1041">
        <f t="shared" si="161"/>
        <v>1040</v>
      </c>
      <c r="J1041">
        <f t="shared" ca="1" si="162"/>
        <v>3.8064009509980651E-2</v>
      </c>
      <c r="K1041">
        <f t="shared" ca="1" si="163"/>
        <v>-2.1710331202484503E-3</v>
      </c>
      <c r="L1041">
        <f t="shared" ca="1" si="164"/>
        <v>0.88961538672447149</v>
      </c>
      <c r="M1041">
        <f t="shared" ca="1" si="165"/>
        <v>-6.1255060136318155E-3</v>
      </c>
      <c r="N1041">
        <f t="shared" ca="1" si="166"/>
        <v>3.590700589120388E-2</v>
      </c>
      <c r="O1041">
        <f t="shared" ca="1" si="167"/>
        <v>-4.1642043739557204E-2</v>
      </c>
      <c r="P1041" s="1" t="d">
        <f t="shared" ca="1" si="168"/>
        <v>2022-07-05T15:41:02.79399998020380675</v>
      </c>
      <c r="Q1041" s="3">
        <f t="shared" si="169"/>
        <v>563.89999999999964</v>
      </c>
      <c r="R1041">
        <f t="shared" ca="1" si="160"/>
        <v>52.600000000000364</v>
      </c>
      <c r="S1041">
        <v>5</v>
      </c>
    </row>
    <row r="1042" spans="1:19" x14ac:dyDescent="0.2">
      <c r="A1042">
        <v>-1.06139332056046E-2</v>
      </c>
      <c r="B1042">
        <v>-3.85961420834064E-2</v>
      </c>
      <c r="C1042">
        <v>0.99842602014541604</v>
      </c>
      <c r="D1042">
        <v>-3.6460496485233298E-3</v>
      </c>
      <c r="E1042">
        <v>1.6453055664896899E-2</v>
      </c>
      <c r="F1042">
        <v>1.6509879380464498E-2</v>
      </c>
      <c r="G1042" s="1" t="d">
        <v>2022-07-05T15:31:49.69400012400001350</v>
      </c>
      <c r="H1042">
        <v>15426.6</v>
      </c>
      <c r="I1042">
        <f t="shared" si="161"/>
        <v>1041</v>
      </c>
      <c r="J1042">
        <f t="shared" ca="1" si="162"/>
        <v>-2.9867114033550003E-2</v>
      </c>
      <c r="K1042">
        <f t="shared" ca="1" si="163"/>
        <v>4.7751893289386992E-3</v>
      </c>
      <c r="L1042">
        <f t="shared" ca="1" si="164"/>
        <v>0.97990503907203608</v>
      </c>
      <c r="M1042">
        <f t="shared" ca="1" si="165"/>
        <v>-1.1012427508831E-2</v>
      </c>
      <c r="N1042">
        <f t="shared" ca="1" si="166"/>
        <v>6.8909071851521652E-3</v>
      </c>
      <c r="O1042">
        <f t="shared" ca="1" si="167"/>
        <v>-5.9968002140521955E-2</v>
      </c>
      <c r="P1042" s="1" t="d">
        <f t="shared" ca="1" si="168"/>
        <v>2022-07-05T15:41:03.84500011336058625</v>
      </c>
      <c r="Q1042" s="3">
        <f t="shared" si="169"/>
        <v>564.5</v>
      </c>
      <c r="R1042">
        <f t="shared" ca="1" si="160"/>
        <v>53.600000000000364</v>
      </c>
      <c r="S1042">
        <v>5</v>
      </c>
    </row>
    <row r="1043" spans="1:19" x14ac:dyDescent="0.2">
      <c r="A1043">
        <v>8.0249592661857605E-2</v>
      </c>
      <c r="B1043">
        <v>-3.3771626185626E-3</v>
      </c>
      <c r="C1043">
        <v>0.93628329038619995</v>
      </c>
      <c r="D1043">
        <v>1.3458177447319E-2</v>
      </c>
      <c r="E1043">
        <v>2.25617103278636E-2</v>
      </c>
      <c r="F1043">
        <v>-3.6024533212184899E-2</v>
      </c>
      <c r="G1043" s="1" t="d">
        <v>2022-07-05T15:31:50.21899979095905825</v>
      </c>
      <c r="H1043">
        <v>15427.1</v>
      </c>
      <c r="I1043">
        <f t="shared" si="161"/>
        <v>1042</v>
      </c>
      <c r="J1043">
        <f t="shared" ca="1" si="162"/>
        <v>-6.0844985768198953E-2</v>
      </c>
      <c r="K1043">
        <f t="shared" ca="1" si="163"/>
        <v>6.2397769652307008E-3</v>
      </c>
      <c r="L1043">
        <f t="shared" ca="1" si="164"/>
        <v>0.99074959754943848</v>
      </c>
      <c r="M1043">
        <f t="shared" ca="1" si="165"/>
        <v>1.9370557740330648E-2</v>
      </c>
      <c r="N1043">
        <f t="shared" ca="1" si="166"/>
        <v>9.34832729399202E-3</v>
      </c>
      <c r="O1043">
        <f t="shared" ca="1" si="167"/>
        <v>4.2166709899902316E-2</v>
      </c>
      <c r="P1043" s="1" t="d">
        <f t="shared" ca="1" si="168"/>
        <v>2022-07-05T15:41:04.89600024651735900</v>
      </c>
      <c r="Q1043" s="3">
        <f t="shared" si="169"/>
        <v>565</v>
      </c>
      <c r="R1043">
        <f t="shared" ca="1" si="160"/>
        <v>54.699999999998909</v>
      </c>
      <c r="S1043">
        <v>5</v>
      </c>
    </row>
    <row r="1044" spans="1:19" x14ac:dyDescent="0.2">
      <c r="A1044">
        <v>-3.70253473520279E-2</v>
      </c>
      <c r="B1044">
        <v>-4.3179437518119798E-2</v>
      </c>
      <c r="C1044">
        <v>0.91824972629547097</v>
      </c>
      <c r="D1044">
        <v>1.98385715484619E-2</v>
      </c>
      <c r="E1044">
        <v>-2.67662648111581E-2</v>
      </c>
      <c r="F1044">
        <v>1.53315048664808E-2</v>
      </c>
      <c r="G1044" s="1" t="d">
        <v>2022-07-05T15:31:50.74500025715678625</v>
      </c>
      <c r="H1044">
        <v>15427.6</v>
      </c>
      <c r="I1044">
        <f t="shared" si="161"/>
        <v>1043</v>
      </c>
      <c r="J1044">
        <f t="shared" ca="1" si="162"/>
        <v>-1.2894715880975099E-2</v>
      </c>
      <c r="K1044">
        <f t="shared" ca="1" si="163"/>
        <v>-2.0383588038384901E-2</v>
      </c>
      <c r="L1044">
        <f t="shared" ca="1" si="164"/>
        <v>0.97442182898521001</v>
      </c>
      <c r="M1044">
        <f t="shared" ca="1" si="165"/>
        <v>-2.7651954442262996E-3</v>
      </c>
      <c r="N1044">
        <f t="shared" ca="1" si="166"/>
        <v>-4.0951061528175948E-3</v>
      </c>
      <c r="O1044">
        <f t="shared" ca="1" si="167"/>
        <v>1.4553003013133899E-2</v>
      </c>
      <c r="P1044" s="1" t="d">
        <f t="shared" ca="1" si="168"/>
        <v>2022-07-05T15:41:05.9460002090781900</v>
      </c>
      <c r="Q1044" s="3">
        <f t="shared" si="169"/>
        <v>565.5</v>
      </c>
      <c r="R1044">
        <f t="shared" ca="1" si="160"/>
        <v>55.699999999998909</v>
      </c>
      <c r="S1044">
        <v>5</v>
      </c>
    </row>
    <row r="1045" spans="1:19" x14ac:dyDescent="0.2">
      <c r="A1045">
        <v>4.8489184118807004E-3</v>
      </c>
      <c r="B1045">
        <v>-7.0679187774658203E-2</v>
      </c>
      <c r="C1045">
        <v>0.93019086122512795</v>
      </c>
      <c r="D1045">
        <v>-2.5587446987628899E-2</v>
      </c>
      <c r="E1045">
        <v>1.14386994391679E-2</v>
      </c>
      <c r="F1045">
        <v>8.0987274646759005E-2</v>
      </c>
      <c r="G1045" s="1" t="d">
        <v>2022-07-05T15:31:51.27100009471177950</v>
      </c>
      <c r="H1045">
        <v>15428.1</v>
      </c>
      <c r="I1045">
        <f t="shared" si="161"/>
        <v>1044</v>
      </c>
      <c r="J1045">
        <f t="shared" ca="1" si="162"/>
        <v>-0.18278180062770799</v>
      </c>
      <c r="K1045">
        <f t="shared" ca="1" si="163"/>
        <v>7.7114179730414997E-3</v>
      </c>
      <c r="L1045">
        <f t="shared" ca="1" si="164"/>
        <v>1.0271821618080099</v>
      </c>
      <c r="M1045">
        <f t="shared" ca="1" si="165"/>
        <v>-4.2913918383419451E-2</v>
      </c>
      <c r="N1045">
        <f t="shared" ca="1" si="166"/>
        <v>-1.4284066855909869E-4</v>
      </c>
      <c r="O1045">
        <f t="shared" ca="1" si="167"/>
        <v>1.0630109310150135</v>
      </c>
      <c r="P1045" s="1" t="d">
        <f t="shared" ca="1" si="168"/>
        <v>2022-07-05T15:41:06.99699971359222800</v>
      </c>
      <c r="Q1045" s="3">
        <f t="shared" si="169"/>
        <v>566</v>
      </c>
      <c r="R1045">
        <f t="shared" ca="1" si="160"/>
        <v>56.799999999999272</v>
      </c>
      <c r="S1045">
        <v>5</v>
      </c>
    </row>
    <row r="1046" spans="1:19" x14ac:dyDescent="0.2">
      <c r="A1046">
        <v>-7.9974748194217696E-2</v>
      </c>
      <c r="B1046">
        <v>-0.10879287868738099</v>
      </c>
      <c r="C1046">
        <v>0.83709871768951405</v>
      </c>
      <c r="D1046">
        <v>6.0239121317863402E-2</v>
      </c>
      <c r="E1046">
        <v>1.8463648855686101E-2</v>
      </c>
      <c r="F1046">
        <v>0.619770407676696</v>
      </c>
      <c r="G1046" s="1" t="d">
        <v>2022-07-05T15:31:51.79599976167083100</v>
      </c>
      <c r="H1046">
        <v>15428.7</v>
      </c>
      <c r="I1046">
        <f t="shared" si="161"/>
        <v>1045</v>
      </c>
      <c r="J1046">
        <f t="shared" ca="1" si="162"/>
        <v>-0.26546194311231341</v>
      </c>
      <c r="K1046">
        <f t="shared" ca="1" si="163"/>
        <v>0.26828580349683701</v>
      </c>
      <c r="L1046">
        <f t="shared" ca="1" si="164"/>
        <v>1.1285601258277864</v>
      </c>
      <c r="M1046">
        <f t="shared" ca="1" si="165"/>
        <v>-0.36926867626607396</v>
      </c>
      <c r="N1046">
        <f t="shared" ca="1" si="166"/>
        <v>-8.9787311851977955E-2</v>
      </c>
      <c r="O1046">
        <f t="shared" ca="1" si="167"/>
        <v>9.2651488259434298E-2</v>
      </c>
      <c r="P1046" s="1" t="d">
        <f t="shared" ca="1" si="168"/>
        <v>2022-07-05T15:41:08.07500005234033200</v>
      </c>
      <c r="Q1046" s="3">
        <f t="shared" si="169"/>
        <v>566.60000000000036</v>
      </c>
      <c r="R1046">
        <f t="shared" ca="1" si="160"/>
        <v>57.899999999999636</v>
      </c>
      <c r="S1046">
        <v>5</v>
      </c>
    </row>
    <row r="1047" spans="1:19" x14ac:dyDescent="0.2">
      <c r="A1047">
        <v>-9.2810206115245805E-2</v>
      </c>
      <c r="B1047">
        <v>-0.109757781028747</v>
      </c>
      <c r="C1047">
        <v>0.90606486797332697</v>
      </c>
      <c r="D1047">
        <v>1.7783984541892998E-2</v>
      </c>
      <c r="E1047">
        <v>2.8865856584161498E-3</v>
      </c>
      <c r="F1047">
        <v>0.863811075687408</v>
      </c>
      <c r="G1047" s="1" t="d">
        <v>2022-07-05T15:31:52.32100005727261050</v>
      </c>
      <c r="H1047">
        <v>15429.2</v>
      </c>
      <c r="I1047">
        <f t="shared" si="161"/>
        <v>1046</v>
      </c>
      <c r="J1047">
        <f t="shared" ca="1" si="162"/>
        <v>2.2668693447485601E-2</v>
      </c>
      <c r="K1047">
        <f t="shared" ca="1" si="163"/>
        <v>2.172993472777305E-2</v>
      </c>
      <c r="L1047">
        <f t="shared" ca="1" si="164"/>
        <v>0.93494296073913552</v>
      </c>
      <c r="M1047">
        <f t="shared" ca="1" si="165"/>
        <v>-1.5272265300154679E-2</v>
      </c>
      <c r="N1047">
        <f t="shared" ca="1" si="166"/>
        <v>2.6735231280326809E-2</v>
      </c>
      <c r="O1047">
        <f t="shared" ca="1" si="167"/>
        <v>0.179852500557899</v>
      </c>
      <c r="P1047" s="1" t="d">
        <f t="shared" ca="1" si="168"/>
        <v>2022-07-05T15:41:09.18100013863295400</v>
      </c>
      <c r="Q1047" s="3">
        <f t="shared" si="169"/>
        <v>567.10000000000036</v>
      </c>
      <c r="R1047">
        <f t="shared" ca="1" si="160"/>
        <v>59</v>
      </c>
      <c r="S1047">
        <v>5</v>
      </c>
    </row>
    <row r="1048" spans="1:19" x14ac:dyDescent="0.2">
      <c r="A1048">
        <v>-0.20018370449542999</v>
      </c>
      <c r="B1048">
        <v>-4.9933761358261101E-2</v>
      </c>
      <c r="C1048">
        <v>0.997938573360443</v>
      </c>
      <c r="D1048">
        <v>-4.0859080851077999E-2</v>
      </c>
      <c r="E1048">
        <v>-2.9183840379118899E-2</v>
      </c>
      <c r="F1048">
        <v>1.10540831089019</v>
      </c>
      <c r="G1048" s="1" t="d">
        <v>2022-07-05T15:31:52.8750002710148700</v>
      </c>
      <c r="H1048">
        <v>15429.8</v>
      </c>
      <c r="I1048">
        <f t="shared" si="161"/>
        <v>1047</v>
      </c>
      <c r="J1048">
        <f t="shared" ca="1" si="162"/>
        <v>6.1455639079213507E-3</v>
      </c>
      <c r="K1048">
        <f t="shared" ca="1" si="163"/>
        <v>3.2097969669848701E-2</v>
      </c>
      <c r="L1048">
        <f t="shared" ca="1" si="164"/>
        <v>0.97551846504211348</v>
      </c>
      <c r="M1048">
        <f t="shared" ca="1" si="165"/>
        <v>-5.8949131518602302E-2</v>
      </c>
      <c r="N1048">
        <f t="shared" ca="1" si="166"/>
        <v>1.22271813452244E-2</v>
      </c>
      <c r="O1048">
        <f t="shared" ca="1" si="167"/>
        <v>0.1102138645946977</v>
      </c>
      <c r="P1048" s="1" t="d">
        <f t="shared" ca="1" si="168"/>
        <v>2022-07-05T15:41:10.26400007307529725</v>
      </c>
      <c r="Q1048" s="3">
        <f t="shared" si="169"/>
        <v>567.69999999999891</v>
      </c>
      <c r="R1048">
        <f t="shared" ca="1" si="160"/>
        <v>60</v>
      </c>
      <c r="S1048">
        <v>5</v>
      </c>
    </row>
    <row r="1049" spans="1:19" x14ac:dyDescent="0.2">
      <c r="A1049">
        <v>-0.26559516787528897</v>
      </c>
      <c r="B1049">
        <v>-0.10927533358335401</v>
      </c>
      <c r="C1049">
        <v>0.88632541894912698</v>
      </c>
      <c r="D1049">
        <v>-4.7273166477680199E-2</v>
      </c>
      <c r="E1049">
        <v>1.3769231736660001E-4</v>
      </c>
      <c r="F1049">
        <v>1.3983181715011499</v>
      </c>
      <c r="G1049" s="1" t="d">
        <v>2022-07-05T15:31:53.43100019730627825</v>
      </c>
      <c r="H1049">
        <v>15430.3</v>
      </c>
      <c r="I1049">
        <f t="shared" si="161"/>
        <v>1048</v>
      </c>
      <c r="J1049">
        <f t="shared" ca="1" si="162"/>
        <v>-3.6901930347084999E-2</v>
      </c>
      <c r="K1049">
        <f t="shared" ca="1" si="163"/>
        <v>-0.11048146430402971</v>
      </c>
      <c r="L1049">
        <f t="shared" ca="1" si="164"/>
        <v>0.9283631443977316</v>
      </c>
      <c r="M1049">
        <f t="shared" ca="1" si="165"/>
        <v>-7.05555714666843E-2</v>
      </c>
      <c r="N1049">
        <f t="shared" ca="1" si="166"/>
        <v>-2.1281524095684299E-3</v>
      </c>
      <c r="O1049">
        <f t="shared" ca="1" si="167"/>
        <v>-6.0032475739717518E-3</v>
      </c>
      <c r="P1049" s="1" t="d">
        <f t="shared" ca="1" si="168"/>
        <v>2022-07-05T15:41:11.3150002062320700</v>
      </c>
      <c r="Q1049" s="3">
        <f t="shared" si="169"/>
        <v>568.19999999999891</v>
      </c>
      <c r="R1049">
        <f t="shared" ca="1" si="160"/>
        <v>61.100000000000364</v>
      </c>
      <c r="S1049">
        <v>5</v>
      </c>
    </row>
    <row r="1050" spans="1:19" x14ac:dyDescent="0.2">
      <c r="A1050">
        <v>-0.34359523653983998</v>
      </c>
      <c r="B1050">
        <v>5.1957610994577401E-2</v>
      </c>
      <c r="C1050">
        <v>0.97576218843460005</v>
      </c>
      <c r="D1050">
        <v>-1.00103840231895E-2</v>
      </c>
      <c r="E1050">
        <v>-0.108901754021644</v>
      </c>
      <c r="F1050">
        <v>1.44168961048126</v>
      </c>
      <c r="G1050" s="1" t="d">
        <v>2022-07-05T15:31:53.95599986426532300</v>
      </c>
      <c r="H1050">
        <v>15430.8</v>
      </c>
      <c r="I1050">
        <f t="shared" si="161"/>
        <v>1049</v>
      </c>
      <c r="J1050">
        <f t="shared" ca="1" si="162"/>
        <v>-3.1101290835067602E-2</v>
      </c>
      <c r="K1050">
        <f t="shared" ca="1" si="163"/>
        <v>2.7921144850552103E-2</v>
      </c>
      <c r="L1050">
        <f t="shared" ca="1" si="164"/>
        <v>0.92909425497054998</v>
      </c>
      <c r="M1050">
        <f t="shared" ca="1" si="165"/>
        <v>2.6419285684823948E-2</v>
      </c>
      <c r="N1050">
        <f t="shared" ca="1" si="166"/>
        <v>2.444448322057725E-2</v>
      </c>
      <c r="O1050">
        <f t="shared" ca="1" si="167"/>
        <v>-8.7553761899471255E-2</v>
      </c>
      <c r="P1050" s="1" t="d">
        <f t="shared" ca="1" si="168"/>
        <v>2022-07-05T15:41:12.36500016879290100</v>
      </c>
      <c r="Q1050" s="3">
        <f t="shared" si="169"/>
        <v>568.69999999999891</v>
      </c>
      <c r="R1050">
        <f t="shared" ca="1" si="160"/>
        <v>62.100000000000364</v>
      </c>
      <c r="S1050">
        <v>5</v>
      </c>
    </row>
    <row r="1051" spans="1:19" x14ac:dyDescent="0.2">
      <c r="A1051">
        <v>-0.26090526580810502</v>
      </c>
      <c r="B1051">
        <v>-6.850815564394E-2</v>
      </c>
      <c r="C1051">
        <v>0.92799764871597201</v>
      </c>
      <c r="D1051">
        <v>7.7047049999237E-3</v>
      </c>
      <c r="E1051">
        <v>-8.8743202388286493E-2</v>
      </c>
      <c r="F1051">
        <v>1.2535431385040201</v>
      </c>
      <c r="G1051" s="1" t="d">
        <v>2022-07-05T15:31:54.48199970182031625</v>
      </c>
      <c r="H1051">
        <v>15431.4</v>
      </c>
      <c r="I1051">
        <f t="shared" si="161"/>
        <v>1050</v>
      </c>
      <c r="J1051">
        <f t="shared" ca="1" si="162"/>
        <v>-0.31990555816446425</v>
      </c>
      <c r="K1051">
        <f t="shared" ca="1" si="163"/>
        <v>0.56995552242733361</v>
      </c>
      <c r="L1051">
        <f t="shared" ca="1" si="164"/>
        <v>1.3445973992347686</v>
      </c>
      <c r="M1051">
        <f t="shared" ca="1" si="165"/>
        <v>-0.79244557395576964</v>
      </c>
      <c r="N1051">
        <f t="shared" ca="1" si="166"/>
        <v>-2.9769808053970351E-2</v>
      </c>
      <c r="O1051">
        <f t="shared" ca="1" si="167"/>
        <v>0.12090400978922825</v>
      </c>
      <c r="P1051" s="1" t="d">
        <f t="shared" ca="1" si="168"/>
        <v>2022-07-05T15:41:13.41600030194968050</v>
      </c>
      <c r="Q1051" s="3">
        <f t="shared" si="169"/>
        <v>569.29999999999927</v>
      </c>
      <c r="R1051">
        <f t="shared" ca="1" si="160"/>
        <v>63.199999999998909</v>
      </c>
      <c r="S1051">
        <v>2</v>
      </c>
    </row>
    <row r="1052" spans="1:19" x14ac:dyDescent="0.2">
      <c r="A1052">
        <v>-0.29027873277664101</v>
      </c>
      <c r="B1052">
        <v>-1.42323281615973E-2</v>
      </c>
      <c r="C1052">
        <v>0.93214040994644098</v>
      </c>
      <c r="D1052">
        <v>-1.79516337811946E-2</v>
      </c>
      <c r="E1052">
        <v>-6.3697725534439004E-2</v>
      </c>
      <c r="F1052">
        <v>1.1554993391036901</v>
      </c>
      <c r="G1052" s="1" t="d">
        <v>2022-07-05T15:31:55.01500010490417375</v>
      </c>
      <c r="H1052">
        <v>15431.9</v>
      </c>
      <c r="I1052">
        <f t="shared" si="161"/>
        <v>1051</v>
      </c>
      <c r="J1052">
        <f t="shared" ca="1" si="162"/>
        <v>-3.5475788637995706E-2</v>
      </c>
      <c r="K1052">
        <f t="shared" ca="1" si="163"/>
        <v>-3.8354916498065002E-2</v>
      </c>
      <c r="L1052">
        <f t="shared" ca="1" si="164"/>
        <v>0.92507323622703508</v>
      </c>
      <c r="M1052">
        <f t="shared" ca="1" si="165"/>
        <v>-2.084756270050999E-3</v>
      </c>
      <c r="N1052">
        <f t="shared" ca="1" si="166"/>
        <v>3.4444112330675104E-2</v>
      </c>
      <c r="O1052">
        <f t="shared" ca="1" si="167"/>
        <v>2.198401978239415E-2</v>
      </c>
      <c r="P1052" s="1" t="d">
        <f t="shared" ca="1" si="168"/>
        <v>2022-07-05T15:41:14.46699980646371850</v>
      </c>
      <c r="Q1052" s="3">
        <f t="shared" si="169"/>
        <v>569.79999999999927</v>
      </c>
      <c r="R1052">
        <f t="shared" ca="1" si="160"/>
        <v>64.199999999998909</v>
      </c>
      <c r="S1052">
        <v>2</v>
      </c>
    </row>
    <row r="1053" spans="1:19" x14ac:dyDescent="0.2">
      <c r="A1053">
        <v>-0.27719643712043701</v>
      </c>
      <c r="B1053">
        <v>-1.4714779332280201E-2</v>
      </c>
      <c r="C1053">
        <v>0.93750172853469804</v>
      </c>
      <c r="D1053">
        <v>-4.2080812156200402E-2</v>
      </c>
      <c r="E1053">
        <v>-3.4070760011672897E-2</v>
      </c>
      <c r="F1053">
        <v>1.07761394977569</v>
      </c>
      <c r="G1053" s="1" t="d">
        <v>2022-07-05T15:31:55.53999977186322525</v>
      </c>
      <c r="H1053">
        <v>15432.4</v>
      </c>
      <c r="I1053">
        <f t="shared" si="161"/>
        <v>1052</v>
      </c>
      <c r="J1053">
        <f t="shared" ca="1" si="162"/>
        <v>2.8874024283140997E-3</v>
      </c>
      <c r="K1053">
        <f t="shared" ca="1" si="163"/>
        <v>-1.8453781493008102E-2</v>
      </c>
      <c r="L1053">
        <f t="shared" ca="1" si="164"/>
        <v>1.034127593040463</v>
      </c>
      <c r="M1053">
        <f t="shared" ca="1" si="165"/>
        <v>1.3088062405586201E-2</v>
      </c>
      <c r="N1053">
        <f t="shared" ca="1" si="166"/>
        <v>-4.8836284549906598E-3</v>
      </c>
      <c r="O1053">
        <f t="shared" ca="1" si="167"/>
        <v>-6.5024098381400053E-2</v>
      </c>
      <c r="P1053" s="1" t="d">
        <f t="shared" ca="1" si="168"/>
        <v>2022-07-05T15:41:15.57299989275634050</v>
      </c>
      <c r="Q1053" s="3">
        <f t="shared" si="169"/>
        <v>570.29999999999927</v>
      </c>
      <c r="R1053">
        <f t="shared" ca="1" si="160"/>
        <v>65.299999999999272</v>
      </c>
      <c r="S1053">
        <v>5</v>
      </c>
    </row>
    <row r="1054" spans="1:19" x14ac:dyDescent="0.2">
      <c r="A1054">
        <v>-0.16513304412364899</v>
      </c>
      <c r="B1054">
        <v>-1.64033602923155E-2</v>
      </c>
      <c r="C1054">
        <v>0.88096410036087003</v>
      </c>
      <c r="D1054">
        <v>8.3155706524848903E-3</v>
      </c>
      <c r="E1054">
        <v>-7.46932998299598E-2</v>
      </c>
      <c r="F1054">
        <v>1.28836250305175</v>
      </c>
      <c r="G1054" s="1" t="d">
        <v>2022-07-05T15:31:56.06500006746500475</v>
      </c>
      <c r="H1054">
        <v>15432.9</v>
      </c>
      <c r="I1054">
        <f t="shared" si="161"/>
        <v>1053</v>
      </c>
      <c r="J1054">
        <f t="shared" ca="1" si="162"/>
        <v>-2.3325969465076951E-2</v>
      </c>
      <c r="K1054">
        <f t="shared" ca="1" si="163"/>
        <v>3.6661677528172752E-2</v>
      </c>
      <c r="L1054">
        <f t="shared" ca="1" si="164"/>
        <v>0.97527477145194652</v>
      </c>
      <c r="M1054">
        <f t="shared" ca="1" si="165"/>
        <v>-3.471214324235912E-2</v>
      </c>
      <c r="N1054">
        <f t="shared" ca="1" si="166"/>
        <v>-4.1840977035462648E-2</v>
      </c>
      <c r="O1054">
        <f t="shared" ca="1" si="167"/>
        <v>-8.1822890788316449E-2</v>
      </c>
      <c r="P1054" s="1" t="d">
        <f t="shared" ca="1" si="168"/>
        <v>2022-07-05T15:41:16.68099969159811800</v>
      </c>
      <c r="Q1054" s="3">
        <f t="shared" si="169"/>
        <v>570.79999999999927</v>
      </c>
      <c r="R1054">
        <f t="shared" ca="1" si="160"/>
        <v>66.5</v>
      </c>
      <c r="S1054">
        <v>5</v>
      </c>
    </row>
    <row r="1055" spans="1:19" x14ac:dyDescent="0.2">
      <c r="A1055">
        <v>-0.24091158807277599</v>
      </c>
      <c r="B1055">
        <v>-5.2587244659662198E-2</v>
      </c>
      <c r="C1055">
        <v>1.04204773902893</v>
      </c>
      <c r="D1055">
        <v>1.13698989152908E-2</v>
      </c>
      <c r="E1055">
        <v>-7.7860569581389395E-4</v>
      </c>
      <c r="F1055">
        <v>1.3534196615219101</v>
      </c>
      <c r="G1055" s="1" t="d">
        <v>2022-07-05T15:31:56.59099990501999800</v>
      </c>
      <c r="H1055">
        <v>15433.5</v>
      </c>
      <c r="I1055">
        <f t="shared" si="161"/>
        <v>1054</v>
      </c>
      <c r="J1055">
        <f t="shared" ca="1" si="162"/>
        <v>-2.0447347313165651E-2</v>
      </c>
      <c r="K1055">
        <f t="shared" ca="1" si="163"/>
        <v>-2.5685073924250901E-2</v>
      </c>
      <c r="L1055">
        <f t="shared" ca="1" si="164"/>
        <v>1.0446065664291351</v>
      </c>
      <c r="M1055">
        <f t="shared" ca="1" si="165"/>
        <v>8.4712013602256747E-2</v>
      </c>
      <c r="N1055">
        <f t="shared" ca="1" si="166"/>
        <v>2.3674320895224775E-2</v>
      </c>
      <c r="O1055">
        <f t="shared" ca="1" si="167"/>
        <v>3.1034462153911598E-2</v>
      </c>
      <c r="P1055" s="1" t="d">
        <f t="shared" ca="1" si="168"/>
        <v>2022-07-05T15:41:17.7869997778907400</v>
      </c>
      <c r="Q1055" s="3">
        <f t="shared" si="169"/>
        <v>571.39999999999964</v>
      </c>
      <c r="R1055">
        <f t="shared" ca="1" si="160"/>
        <v>67.600000000000364</v>
      </c>
      <c r="S1055">
        <v>5</v>
      </c>
    </row>
    <row r="1056" spans="1:19" x14ac:dyDescent="0.2">
      <c r="A1056">
        <v>-0.315455943346023</v>
      </c>
      <c r="B1056">
        <v>1.6024310141801799E-2</v>
      </c>
      <c r="C1056">
        <v>0.97137564420699996</v>
      </c>
      <c r="D1056">
        <v>-3.5962983965873701E-3</v>
      </c>
      <c r="E1056">
        <v>-7.5915031135082203E-2</v>
      </c>
      <c r="F1056">
        <v>1.4578776359558101</v>
      </c>
      <c r="G1056" s="1" t="d">
        <v>2022-07-05T15:31:57.12099979631603025</v>
      </c>
      <c r="H1056">
        <v>15434</v>
      </c>
      <c r="I1056">
        <f t="shared" si="161"/>
        <v>1055</v>
      </c>
      <c r="J1056">
        <f t="shared" ca="1" si="162"/>
        <v>1.4247243525460399E-2</v>
      </c>
      <c r="K1056">
        <f t="shared" ca="1" si="163"/>
        <v>-1.6036039334721849E-2</v>
      </c>
      <c r="L1056">
        <f t="shared" ca="1" si="164"/>
        <v>0.89838841557502702</v>
      </c>
      <c r="M1056">
        <f t="shared" ca="1" si="165"/>
        <v>-5.7423761114478063E-2</v>
      </c>
      <c r="N1056">
        <f t="shared" ca="1" si="166"/>
        <v>-2.7982344850897796E-2</v>
      </c>
      <c r="O1056">
        <f t="shared" ca="1" si="167"/>
        <v>8.5065964609384495E-2</v>
      </c>
      <c r="P1056" s="1" t="d">
        <f t="shared" ca="1" si="168"/>
        <v>2022-07-05T15:41:18.85199978481977850</v>
      </c>
      <c r="Q1056" s="3">
        <f t="shared" si="169"/>
        <v>571.89999999999964</v>
      </c>
      <c r="R1056">
        <f t="shared" ca="1" si="160"/>
        <v>68.600000000000364</v>
      </c>
      <c r="S1056">
        <v>5</v>
      </c>
    </row>
    <row r="1057" spans="1:19" x14ac:dyDescent="0.2">
      <c r="A1057">
        <v>-0.19894953072071</v>
      </c>
      <c r="B1057">
        <v>-4.7039050608873402E-2</v>
      </c>
      <c r="C1057">
        <v>0.98770332336425704</v>
      </c>
      <c r="D1057">
        <v>-4.2386241257190697E-2</v>
      </c>
      <c r="E1057">
        <v>-8.6910605430603E-2</v>
      </c>
      <c r="F1057">
        <v>1.37418901920318</v>
      </c>
      <c r="G1057" s="1" t="d">
        <v>2022-07-05T15:31:57.64600009191780975</v>
      </c>
      <c r="H1057">
        <v>15434.5</v>
      </c>
      <c r="I1057">
        <f t="shared" si="161"/>
        <v>1056</v>
      </c>
      <c r="J1057">
        <f t="shared" ca="1" si="162"/>
        <v>0.33506026864051797</v>
      </c>
      <c r="K1057">
        <f t="shared" ca="1" si="163"/>
        <v>1.01659754291177E-2</v>
      </c>
      <c r="L1057">
        <f t="shared" ca="1" si="164"/>
        <v>1.0341275930404601</v>
      </c>
      <c r="M1057">
        <f t="shared" ca="1" si="165"/>
        <v>-3.1003836542367894E-2</v>
      </c>
      <c r="N1057">
        <f t="shared" ca="1" si="166"/>
        <v>4.5321480836719254E-2</v>
      </c>
      <c r="O1057">
        <f t="shared" ca="1" si="167"/>
        <v>-1.531130790710445</v>
      </c>
      <c r="P1057" s="1" t="d">
        <f t="shared" ca="1" si="168"/>
        <v>2022-07-05T15:41:19.90299991797655800</v>
      </c>
      <c r="Q1057" s="3">
        <f t="shared" si="169"/>
        <v>572.39999999999964</v>
      </c>
      <c r="R1057">
        <f t="shared" ca="1" si="160"/>
        <v>69.699999999998909</v>
      </c>
      <c r="S1057">
        <v>5</v>
      </c>
    </row>
    <row r="1058" spans="1:19" x14ac:dyDescent="0.2">
      <c r="A1058">
        <v>-0.22141158580779999</v>
      </c>
      <c r="B1058">
        <v>-2.2192781791091E-2</v>
      </c>
      <c r="C1058">
        <v>0.93116569519042902</v>
      </c>
      <c r="D1058">
        <v>-3.6583021283149698E-2</v>
      </c>
      <c r="E1058">
        <v>-5.1480419933795901E-2</v>
      </c>
      <c r="F1058">
        <v>1.277672290802</v>
      </c>
      <c r="G1058" s="1" t="d">
        <v>2022-07-05T15:31:58.17199992947280300</v>
      </c>
      <c r="H1058">
        <v>15435</v>
      </c>
      <c r="I1058">
        <f t="shared" si="161"/>
        <v>1057</v>
      </c>
      <c r="J1058">
        <f t="shared" ca="1" si="162"/>
        <v>5.2004648372530896E-2</v>
      </c>
      <c r="K1058">
        <f t="shared" ca="1" si="163"/>
        <v>-6.6337120719254003E-2</v>
      </c>
      <c r="L1058">
        <f t="shared" ca="1" si="164"/>
        <v>0.98721593618392456</v>
      </c>
      <c r="M1058">
        <f t="shared" ca="1" si="165"/>
        <v>5.9251505881547803E-2</v>
      </c>
      <c r="N1058">
        <f t="shared" ca="1" si="166"/>
        <v>4.1350858286023098E-2</v>
      </c>
      <c r="O1058">
        <f t="shared" ca="1" si="167"/>
        <v>-0.3631564080715175</v>
      </c>
      <c r="P1058" s="1" t="d">
        <f t="shared" ca="1" si="168"/>
        <v>2022-07-05T15:41:20.95299988053738900</v>
      </c>
      <c r="Q1058" s="3">
        <f t="shared" si="169"/>
        <v>572.89999999999964</v>
      </c>
      <c r="R1058">
        <f t="shared" ref="R1058:R1121" ca="1" si="170">OFFSET(Q1058,ROW(I1058)-1,0)-1065</f>
        <v>70.699999999998909</v>
      </c>
      <c r="S1058">
        <v>5</v>
      </c>
    </row>
    <row r="1059" spans="1:19" x14ac:dyDescent="0.2">
      <c r="A1059">
        <v>-0.241652101278305</v>
      </c>
      <c r="B1059">
        <v>-3.7390016019344302E-2</v>
      </c>
      <c r="C1059">
        <v>0.95163619518279996</v>
      </c>
      <c r="D1059">
        <v>-6.1933930963277803E-2</v>
      </c>
      <c r="E1059">
        <v>-2.9166340827941799E-3</v>
      </c>
      <c r="F1059">
        <v>1.46184825897216</v>
      </c>
      <c r="G1059" s="1" t="d">
        <v>2022-07-05T15:31:58.72700031381100425</v>
      </c>
      <c r="H1059">
        <v>15435.6</v>
      </c>
      <c r="I1059">
        <f t="shared" si="161"/>
        <v>1058</v>
      </c>
      <c r="J1059">
        <f t="shared" ca="1" si="162"/>
        <v>2.4553388357162448E-2</v>
      </c>
      <c r="K1059">
        <f t="shared" ca="1" si="163"/>
        <v>-9.8178939893841452E-2</v>
      </c>
      <c r="L1059">
        <f t="shared" ca="1" si="164"/>
        <v>0.97941762208938554</v>
      </c>
      <c r="M1059">
        <f t="shared" ca="1" si="165"/>
        <v>-2.9934821650385815E-2</v>
      </c>
      <c r="N1059">
        <f t="shared" ca="1" si="166"/>
        <v>8.5168518126010982E-3</v>
      </c>
      <c r="O1059">
        <f t="shared" ca="1" si="167"/>
        <v>-7.375900074839585E-2</v>
      </c>
      <c r="P1059" s="1" t="d">
        <f t="shared" ca="1" si="168"/>
        <v>2022-07-05T15:41:22.00500018429011025</v>
      </c>
      <c r="Q1059" s="3">
        <f t="shared" si="169"/>
        <v>573.5</v>
      </c>
      <c r="R1059">
        <f t="shared" ca="1" si="170"/>
        <v>71.799999999999272</v>
      </c>
      <c r="S1059">
        <v>5</v>
      </c>
    </row>
    <row r="1060" spans="1:19" x14ac:dyDescent="0.2">
      <c r="A1060">
        <v>-0.332240790128707</v>
      </c>
      <c r="B1060">
        <v>-4.5832921750844002E-3</v>
      </c>
      <c r="C1060">
        <v>0.90703964233398404</v>
      </c>
      <c r="D1060">
        <v>9.2318728566169704E-3</v>
      </c>
      <c r="E1060">
        <v>-8.5994303226470906E-2</v>
      </c>
      <c r="F1060">
        <v>1.4038159847259499</v>
      </c>
      <c r="G1060" s="1" t="d">
        <v>2022-07-05T15:31:59.25600003451108800</v>
      </c>
      <c r="H1060">
        <v>15436.1</v>
      </c>
      <c r="I1060">
        <f t="shared" si="161"/>
        <v>1059</v>
      </c>
      <c r="J1060">
        <f t="shared" ca="1" si="162"/>
        <v>4.1700699948705747E-2</v>
      </c>
      <c r="K1060">
        <f t="shared" ca="1" si="163"/>
        <v>-8.5273351520299495E-2</v>
      </c>
      <c r="L1060">
        <f t="shared" ca="1" si="164"/>
        <v>0.92982533574104254</v>
      </c>
      <c r="M1060">
        <f t="shared" ca="1" si="165"/>
        <v>4.0467400103807304E-2</v>
      </c>
      <c r="N1060">
        <f t="shared" ca="1" si="166"/>
        <v>9.1277137398719996E-3</v>
      </c>
      <c r="O1060">
        <f t="shared" ca="1" si="167"/>
        <v>-0.1637089103460305</v>
      </c>
      <c r="P1060" s="1" t="d">
        <f t="shared" ca="1" si="168"/>
        <v>2022-07-05T15:41:23.05599968880414825</v>
      </c>
      <c r="Q1060" s="3">
        <f t="shared" si="169"/>
        <v>574</v>
      </c>
      <c r="R1060">
        <f t="shared" ca="1" si="170"/>
        <v>72.799999999999272</v>
      </c>
      <c r="S1060">
        <v>5</v>
      </c>
    </row>
    <row r="1061" spans="1:19" x14ac:dyDescent="0.2">
      <c r="A1061">
        <v>-0.27546858787536599</v>
      </c>
      <c r="B1061">
        <v>-1.44735537469387E-2</v>
      </c>
      <c r="C1061">
        <v>0.98624116182327204</v>
      </c>
      <c r="D1061">
        <v>-1.4591872692108101E-2</v>
      </c>
      <c r="E1061">
        <v>-8.3856277167797005E-2</v>
      </c>
      <c r="F1061">
        <v>1.3433403968811</v>
      </c>
      <c r="G1061" s="1" t="d">
        <v>2022-07-05T15:31:59.78199987206608125</v>
      </c>
      <c r="H1061">
        <v>15436.7</v>
      </c>
      <c r="I1061">
        <f t="shared" si="161"/>
        <v>1060</v>
      </c>
      <c r="J1061">
        <f t="shared" ca="1" si="162"/>
        <v>-1.65435625240207E-2</v>
      </c>
      <c r="K1061">
        <f t="shared" ca="1" si="163"/>
        <v>-2.36831987276673E-2</v>
      </c>
      <c r="L1061">
        <f t="shared" ca="1" si="164"/>
        <v>1.0920055806636795</v>
      </c>
      <c r="M1061">
        <f t="shared" ca="1" si="165"/>
        <v>-3.7265205755829749E-2</v>
      </c>
      <c r="N1061">
        <f t="shared" ca="1" si="166"/>
        <v>-1.7151413485407994E-3</v>
      </c>
      <c r="O1061">
        <f t="shared" ca="1" si="167"/>
        <v>-6.0778114944696399E-2</v>
      </c>
      <c r="P1061" s="1" t="d">
        <f t="shared" ca="1" si="168"/>
        <v>2022-07-05T15:41:24.15600000880658925</v>
      </c>
      <c r="Q1061" s="3">
        <f t="shared" si="169"/>
        <v>574.60000000000036</v>
      </c>
      <c r="R1061">
        <f t="shared" ca="1" si="170"/>
        <v>73.899999999999636</v>
      </c>
      <c r="S1061">
        <v>5</v>
      </c>
    </row>
    <row r="1062" spans="1:19" x14ac:dyDescent="0.2">
      <c r="A1062">
        <v>-0.22758246958255701</v>
      </c>
      <c r="B1062">
        <v>-2.17103306204081E-2</v>
      </c>
      <c r="C1062">
        <v>1.0064680576324401</v>
      </c>
      <c r="D1062">
        <v>-5.2770949900150299E-2</v>
      </c>
      <c r="E1062">
        <v>-8.8743202388286493E-2</v>
      </c>
      <c r="F1062">
        <v>1.3182948827743499</v>
      </c>
      <c r="G1062" s="1" t="d">
        <v>2022-07-05T15:32:00.30799970962107450</v>
      </c>
      <c r="H1062">
        <v>15437.2</v>
      </c>
      <c r="I1062">
        <f t="shared" si="161"/>
        <v>1061</v>
      </c>
      <c r="J1062">
        <f t="shared" ca="1" si="162"/>
        <v>9.2250665649771704E-2</v>
      </c>
      <c r="K1062">
        <f t="shared" ca="1" si="163"/>
        <v>-2.3947929963469498E-2</v>
      </c>
      <c r="L1062">
        <f t="shared" ca="1" si="164"/>
        <v>0.89899769425392106</v>
      </c>
      <c r="M1062">
        <f t="shared" ca="1" si="165"/>
        <v>8.5496865212917241E-3</v>
      </c>
      <c r="N1062">
        <f t="shared" ca="1" si="166"/>
        <v>-3.7004537880420494E-3</v>
      </c>
      <c r="O1062">
        <f t="shared" ca="1" si="167"/>
        <v>-6.2457991763949346E-2</v>
      </c>
      <c r="P1062" s="1" t="d">
        <f t="shared" ca="1" si="168"/>
        <v>2022-07-05T15:41:25.20800031255930375</v>
      </c>
      <c r="Q1062" s="3">
        <f t="shared" si="169"/>
        <v>575.10000000000036</v>
      </c>
      <c r="R1062">
        <f t="shared" ca="1" si="170"/>
        <v>75</v>
      </c>
      <c r="S1062">
        <v>5</v>
      </c>
    </row>
    <row r="1063" spans="1:19" x14ac:dyDescent="0.2">
      <c r="A1063">
        <v>-0.18734826147556299</v>
      </c>
      <c r="B1063">
        <v>-1.37498760595918E-2</v>
      </c>
      <c r="C1063">
        <v>0.89851027727126997</v>
      </c>
      <c r="D1063">
        <v>-5.3076386451721101E-2</v>
      </c>
      <c r="E1063">
        <v>-7.2249837219715105E-2</v>
      </c>
      <c r="F1063">
        <v>1.3925149440765301</v>
      </c>
      <c r="G1063" s="1" t="d">
        <v>2022-07-05T15:32:00.83599988836795125</v>
      </c>
      <c r="H1063">
        <v>15437.7</v>
      </c>
      <c r="I1063">
        <f t="shared" si="161"/>
        <v>1062</v>
      </c>
      <c r="J1063">
        <f t="shared" ca="1" si="162"/>
        <v>7.176398858428E-2</v>
      </c>
      <c r="K1063">
        <f t="shared" ca="1" si="163"/>
        <v>4.5038023963570553E-2</v>
      </c>
      <c r="L1063">
        <f t="shared" ca="1" si="164"/>
        <v>0.7937206327915185</v>
      </c>
      <c r="M1063">
        <f t="shared" ca="1" si="165"/>
        <v>0.13591509312391245</v>
      </c>
      <c r="N1063">
        <f t="shared" ca="1" si="166"/>
        <v>3.9212830364704104E-2</v>
      </c>
      <c r="O1063">
        <f t="shared" ca="1" si="167"/>
        <v>-2.1835453342646336E-2</v>
      </c>
      <c r="P1063" s="1" t="d">
        <f t="shared" ca="1" si="168"/>
        <v>2022-07-05T15:41:26.26699992455541975</v>
      </c>
      <c r="Q1063" s="3">
        <f t="shared" si="169"/>
        <v>575.60000000000036</v>
      </c>
      <c r="R1063">
        <f t="shared" ca="1" si="170"/>
        <v>76</v>
      </c>
      <c r="S1063">
        <v>5</v>
      </c>
    </row>
    <row r="1064" spans="1:19" x14ac:dyDescent="0.2">
      <c r="A1064">
        <v>-0.267816662788391</v>
      </c>
      <c r="B1064">
        <v>-2.7740979567170101E-2</v>
      </c>
      <c r="C1064">
        <v>0.98209834098815896</v>
      </c>
      <c r="D1064">
        <v>-2.5282014161348301E-2</v>
      </c>
      <c r="E1064">
        <v>-4.8731524497270501E-2</v>
      </c>
      <c r="F1064">
        <v>1.5162152051925599</v>
      </c>
      <c r="G1064" s="1" t="d">
        <v>2022-07-05T15:32:01.36500023771077650</v>
      </c>
      <c r="H1064">
        <v>15438.2</v>
      </c>
      <c r="I1064">
        <f t="shared" si="161"/>
        <v>1063</v>
      </c>
      <c r="J1064">
        <f t="shared" ca="1" si="162"/>
        <v>6.5702844411134692E-2</v>
      </c>
      <c r="K1064">
        <f t="shared" ca="1" si="163"/>
        <v>-6.0421606642193801E-2</v>
      </c>
      <c r="L1064">
        <f t="shared" ca="1" si="164"/>
        <v>0.86817005276679948</v>
      </c>
      <c r="M1064">
        <f t="shared" ca="1" si="165"/>
        <v>1.4658339321613312E-2</v>
      </c>
      <c r="N1064">
        <f t="shared" ca="1" si="166"/>
        <v>2.0581440068781345E-2</v>
      </c>
      <c r="O1064">
        <f t="shared" ca="1" si="167"/>
        <v>-0.44379061460494951</v>
      </c>
      <c r="P1064" s="1" t="d">
        <f t="shared" ca="1" si="168"/>
        <v>2022-07-05T15:41:27.32099994085728975</v>
      </c>
      <c r="Q1064" s="3">
        <f t="shared" si="169"/>
        <v>576.10000000000036</v>
      </c>
      <c r="R1064">
        <f t="shared" ca="1" si="170"/>
        <v>77.100000000000364</v>
      </c>
      <c r="S1064">
        <v>5</v>
      </c>
    </row>
    <row r="1065" spans="1:19" x14ac:dyDescent="0.2">
      <c r="A1065">
        <v>-0.248069822788238</v>
      </c>
      <c r="B1065">
        <v>3.4962132573127698E-2</v>
      </c>
      <c r="C1065">
        <v>0.96040928363800004</v>
      </c>
      <c r="D1065">
        <v>-2.5892879813909499E-2</v>
      </c>
      <c r="E1065">
        <v>-3.2849028706550598E-2</v>
      </c>
      <c r="F1065">
        <v>1.3329555988311701</v>
      </c>
      <c r="G1065" s="1" t="d">
        <v>2022-07-05T15:32:01.88999990466982125</v>
      </c>
      <c r="H1065">
        <v>15438.8</v>
      </c>
      <c r="I1065">
        <f t="shared" si="161"/>
        <v>1064</v>
      </c>
      <c r="J1065">
        <f t="shared" ca="1" si="162"/>
        <v>9.2371892184018839E-2</v>
      </c>
      <c r="K1065">
        <f t="shared" ca="1" si="163"/>
        <v>1.6874083317816251E-2</v>
      </c>
      <c r="L1065">
        <f t="shared" ca="1" si="164"/>
        <v>1.0025688409805265</v>
      </c>
      <c r="M1065">
        <f t="shared" ca="1" si="165"/>
        <v>-2.0008262246847149E-2</v>
      </c>
      <c r="N1065">
        <f t="shared" ca="1" si="166"/>
        <v>2.1955887321382699E-2</v>
      </c>
      <c r="O1065">
        <f t="shared" ca="1" si="167"/>
        <v>-0.61819267272949152</v>
      </c>
      <c r="P1065" s="1" t="d">
        <f t="shared" ca="1" si="168"/>
        <v>2022-07-05T15:41:28.37300024461001100</v>
      </c>
      <c r="Q1065" s="3">
        <f t="shared" si="169"/>
        <v>576.69999999999891</v>
      </c>
      <c r="R1065">
        <f t="shared" ca="1" si="170"/>
        <v>78.100000000000364</v>
      </c>
      <c r="S1065">
        <v>5</v>
      </c>
    </row>
    <row r="1066" spans="1:19" x14ac:dyDescent="0.2">
      <c r="A1066">
        <v>-0.16710773110389701</v>
      </c>
      <c r="B1066">
        <v>-1.3508650474250299E-2</v>
      </c>
      <c r="C1066">
        <v>0.961384057998657</v>
      </c>
      <c r="D1066">
        <v>6.17754459381103E-3</v>
      </c>
      <c r="E1066">
        <v>-4.3844603002071297E-2</v>
      </c>
      <c r="F1066">
        <v>0.77554106712341297</v>
      </c>
      <c r="G1066" s="1" t="d">
        <v>2022-07-05T15:32:02.4150002002716075</v>
      </c>
      <c r="H1066">
        <v>15439.3</v>
      </c>
      <c r="I1066">
        <f t="shared" si="161"/>
        <v>1065</v>
      </c>
      <c r="J1066">
        <f t="shared" ca="1" si="162"/>
        <v>0.13940639421343798</v>
      </c>
      <c r="K1066">
        <f t="shared" ca="1" si="163"/>
        <v>-6.103015458211275E-2</v>
      </c>
      <c r="L1066">
        <f t="shared" ca="1" si="164"/>
        <v>0.98380419611930647</v>
      </c>
      <c r="M1066">
        <f t="shared" ca="1" si="165"/>
        <v>-3.4974461421370499E-2</v>
      </c>
      <c r="N1066">
        <f t="shared" ca="1" si="166"/>
        <v>9.7385812550782984E-3</v>
      </c>
      <c r="O1066">
        <f t="shared" ca="1" si="167"/>
        <v>-0.55725885927677099</v>
      </c>
      <c r="P1066" s="1" t="d">
        <f t="shared" ca="1" si="168"/>
        <v>2022-07-05T15:41:29.45300029590725700</v>
      </c>
      <c r="Q1066" s="3">
        <f t="shared" si="169"/>
        <v>577.19999999999891</v>
      </c>
      <c r="R1066">
        <f t="shared" ca="1" si="170"/>
        <v>79.199999999998909</v>
      </c>
      <c r="S1066">
        <v>5</v>
      </c>
    </row>
    <row r="1067" spans="1:19" x14ac:dyDescent="0.2">
      <c r="A1067">
        <v>8.6795642971992507E-2</v>
      </c>
      <c r="B1067">
        <v>-3.52189801633358E-2</v>
      </c>
      <c r="C1067">
        <v>0.85951876640319802</v>
      </c>
      <c r="D1067">
        <v>2.8779558837413701E-2</v>
      </c>
      <c r="E1067">
        <v>-1.42176412045955E-2</v>
      </c>
      <c r="F1067">
        <v>-0.12243084609508501</v>
      </c>
      <c r="G1067" s="1" t="d">
        <v>2022-07-05T15:32:02.94100003782660075</v>
      </c>
      <c r="H1067">
        <v>15439.8</v>
      </c>
      <c r="I1067">
        <f t="shared" si="161"/>
        <v>1066</v>
      </c>
      <c r="J1067">
        <f t="shared" ca="1" si="162"/>
        <v>0.12195029295980886</v>
      </c>
      <c r="K1067">
        <f t="shared" ca="1" si="163"/>
        <v>-0.15667621791362751</v>
      </c>
      <c r="L1067">
        <f t="shared" ca="1" si="164"/>
        <v>0.83514910936355546</v>
      </c>
      <c r="M1067">
        <f t="shared" ca="1" si="165"/>
        <v>-2.9629388824105249E-2</v>
      </c>
      <c r="N1067">
        <f t="shared" ca="1" si="166"/>
        <v>-4.3253976851701695E-2</v>
      </c>
      <c r="O1067">
        <f t="shared" ca="1" si="167"/>
        <v>-7.3453569784760447E-2</v>
      </c>
      <c r="P1067" s="1" t="d">
        <f t="shared" ca="1" si="168"/>
        <v>2022-07-05T15:41:30.52699995227158050</v>
      </c>
      <c r="Q1067" s="3">
        <f t="shared" si="169"/>
        <v>577.69999999999891</v>
      </c>
      <c r="R1067">
        <f t="shared" ca="1" si="170"/>
        <v>80.299999999999272</v>
      </c>
      <c r="S1067">
        <v>5</v>
      </c>
    </row>
    <row r="1068" spans="1:19" x14ac:dyDescent="0.2">
      <c r="A1068">
        <v>5.3580544888973201E-2</v>
      </c>
      <c r="B1068">
        <v>7.7693625353276998E-3</v>
      </c>
      <c r="C1068">
        <v>0.97576218843460005</v>
      </c>
      <c r="D1068">
        <v>3.6720804870128597E-2</v>
      </c>
      <c r="E1068">
        <v>-4.7492296434938899E-3</v>
      </c>
      <c r="F1068">
        <v>-5.8289997279643999E-2</v>
      </c>
      <c r="G1068" s="1" t="d">
        <v>2022-07-05T15:32:03.46599970478564550</v>
      </c>
      <c r="H1068">
        <v>15440.3</v>
      </c>
      <c r="I1068">
        <f t="shared" si="161"/>
        <v>1067</v>
      </c>
      <c r="J1068">
        <f t="shared" ca="1" si="162"/>
        <v>0.1109146198723462</v>
      </c>
      <c r="K1068">
        <f t="shared" ca="1" si="163"/>
        <v>-8.1051902845501705E-2</v>
      </c>
      <c r="L1068">
        <f t="shared" ca="1" si="164"/>
        <v>0.97137561440467746</v>
      </c>
      <c r="M1068">
        <f t="shared" ca="1" si="165"/>
        <v>-7.8345894813537542E-2</v>
      </c>
      <c r="N1068">
        <f t="shared" ca="1" si="166"/>
        <v>5.0055688712745898E-2</v>
      </c>
      <c r="O1068">
        <f t="shared" ca="1" si="167"/>
        <v>-9.0557791292667347E-2</v>
      </c>
      <c r="P1068" s="1" t="d">
        <f t="shared" ca="1" si="168"/>
        <v>2022-07-05T15:41:31.58200013916939225</v>
      </c>
      <c r="Q1068" s="3">
        <f t="shared" si="169"/>
        <v>578.19999999999891</v>
      </c>
      <c r="R1068">
        <f t="shared" ca="1" si="170"/>
        <v>81.399999999999636</v>
      </c>
      <c r="S1068">
        <v>5</v>
      </c>
    </row>
    <row r="1069" spans="1:19" x14ac:dyDescent="0.2">
      <c r="A1069">
        <v>8.3886288106441498E-2</v>
      </c>
      <c r="B1069">
        <v>-4.4626791030168499E-2</v>
      </c>
      <c r="C1069">
        <v>0.99355208873748702</v>
      </c>
      <c r="D1069">
        <v>-4.51259687542915E-3</v>
      </c>
      <c r="E1069">
        <v>1.44930258393287E-2</v>
      </c>
      <c r="F1069">
        <v>-6.1344325542449903E-2</v>
      </c>
      <c r="G1069" s="1" t="d">
        <v>2022-07-05T15:32:04.01999991852789825</v>
      </c>
      <c r="H1069">
        <v>15440.9</v>
      </c>
      <c r="I1069">
        <f t="shared" si="161"/>
        <v>1068</v>
      </c>
      <c r="J1069">
        <f t="shared" ca="1" si="162"/>
        <v>5.3822997026145444E-2</v>
      </c>
      <c r="K1069">
        <f t="shared" ca="1" si="163"/>
        <v>-0.15920908749103529</v>
      </c>
      <c r="L1069">
        <f t="shared" ca="1" si="164"/>
        <v>0.81723737716674805</v>
      </c>
      <c r="M1069">
        <f t="shared" ca="1" si="165"/>
        <v>6.3224736601114093E-2</v>
      </c>
      <c r="N1069">
        <f t="shared" ca="1" si="166"/>
        <v>-6.7947225645184448E-2</v>
      </c>
      <c r="O1069">
        <f t="shared" ca="1" si="167"/>
        <v>0.1690201004967091</v>
      </c>
      <c r="P1069" s="1" t="d">
        <f t="shared" ca="1" si="168"/>
        <v>2022-07-05T15:41:32.63300027232617175</v>
      </c>
      <c r="Q1069" s="3">
        <f t="shared" si="169"/>
        <v>578.79999999999927</v>
      </c>
      <c r="R1069">
        <f t="shared" ca="1" si="170"/>
        <v>82.399999999999636</v>
      </c>
      <c r="S1069">
        <v>5</v>
      </c>
    </row>
    <row r="1070" spans="1:19" x14ac:dyDescent="0.2">
      <c r="A1070">
        <v>6.5702840685844394E-2</v>
      </c>
      <c r="B1070">
        <v>2.23369169980288E-2</v>
      </c>
      <c r="C1070">
        <v>0.82028359174728305</v>
      </c>
      <c r="D1070">
        <v>-0.27756935358047402</v>
      </c>
      <c r="E1070">
        <v>-2.7656676247715901E-2</v>
      </c>
      <c r="F1070">
        <v>6.8464539945125497E-2</v>
      </c>
      <c r="G1070" s="1" t="d">
        <v>2022-07-05T15:32:04.54500021412968450</v>
      </c>
      <c r="H1070">
        <v>15441.4</v>
      </c>
      <c r="I1070">
        <f t="shared" si="161"/>
        <v>1069</v>
      </c>
      <c r="J1070">
        <f t="shared" ca="1" si="162"/>
        <v>-0.12563934549689271</v>
      </c>
      <c r="K1070">
        <f t="shared" ca="1" si="163"/>
        <v>2.7956394013017451E-2</v>
      </c>
      <c r="L1070">
        <f t="shared" ca="1" si="164"/>
        <v>0.9696697592735285</v>
      </c>
      <c r="M1070">
        <f t="shared" ca="1" si="165"/>
        <v>-0.1403461098670955</v>
      </c>
      <c r="N1070">
        <f t="shared" ca="1" si="166"/>
        <v>-0.11620557680726006</v>
      </c>
      <c r="O1070">
        <f t="shared" ca="1" si="167"/>
        <v>0.9692535996437045</v>
      </c>
      <c r="P1070" s="1" t="d">
        <f t="shared" ca="1" si="168"/>
        <v>2022-07-05T15:41:33.68499994743615150</v>
      </c>
      <c r="Q1070" s="3">
        <f t="shared" si="169"/>
        <v>579.29999999999927</v>
      </c>
      <c r="R1070">
        <f t="shared" ca="1" si="170"/>
        <v>83.5</v>
      </c>
      <c r="S1070">
        <v>5</v>
      </c>
    </row>
    <row r="1071" spans="1:19" x14ac:dyDescent="0.2">
      <c r="A1071">
        <v>0.87425994873046797</v>
      </c>
      <c r="B1071">
        <v>0.202974587678909</v>
      </c>
      <c r="C1071">
        <v>0.36773854494094799</v>
      </c>
      <c r="D1071">
        <v>0.84061944484710605</v>
      </c>
      <c r="E1071">
        <v>0.65284723043441695</v>
      </c>
      <c r="F1071">
        <v>0.39894264936447099</v>
      </c>
      <c r="G1071" s="1" t="d">
        <v>2022-07-05T15:32:05.07799998857080725</v>
      </c>
      <c r="H1071">
        <v>15442</v>
      </c>
      <c r="I1071">
        <f t="shared" si="161"/>
        <v>1070</v>
      </c>
      <c r="J1071">
        <f t="shared" ca="1" si="162"/>
        <v>-0.16451595723628951</v>
      </c>
      <c r="K1071">
        <f t="shared" ca="1" si="163"/>
        <v>-7.3212061543017209E-2</v>
      </c>
      <c r="L1071">
        <f t="shared" ca="1" si="164"/>
        <v>0.88754394650459245</v>
      </c>
      <c r="M1071">
        <f t="shared" ca="1" si="165"/>
        <v>-0.11224630847573266</v>
      </c>
      <c r="N1071">
        <f t="shared" ca="1" si="166"/>
        <v>-1.515632728114725E-3</v>
      </c>
      <c r="O1071">
        <f t="shared" ca="1" si="167"/>
        <v>0.484990164637565</v>
      </c>
      <c r="P1071" s="1" t="d">
        <f t="shared" ca="1" si="168"/>
        <v>2022-07-05T15:41:34.73499990999698925</v>
      </c>
      <c r="Q1071" s="3">
        <f t="shared" si="169"/>
        <v>579.89999999999964</v>
      </c>
      <c r="R1071">
        <f t="shared" ca="1" si="170"/>
        <v>84.5</v>
      </c>
      <c r="S1071">
        <v>5</v>
      </c>
    </row>
    <row r="1072" spans="1:19" x14ac:dyDescent="0.2">
      <c r="A1072">
        <v>5.3580544888973201E-2</v>
      </c>
      <c r="B1072">
        <v>2.33080871403217E-2</v>
      </c>
      <c r="C1072">
        <v>1.08518207073211</v>
      </c>
      <c r="D1072">
        <v>9.0782374143600394E-2</v>
      </c>
      <c r="E1072">
        <v>7.6801285147666903E-2</v>
      </c>
      <c r="F1072">
        <v>-0.38449203968048001</v>
      </c>
      <c r="G1072" s="1" t="d">
        <v>2022-07-05T15:32:05.60300028417259350</v>
      </c>
      <c r="H1072">
        <v>15442.5</v>
      </c>
      <c r="I1072">
        <f t="shared" si="161"/>
        <v>1071</v>
      </c>
      <c r="J1072">
        <f t="shared" ca="1" si="162"/>
        <v>-0.10712666809558825</v>
      </c>
      <c r="K1072">
        <f t="shared" ca="1" si="163"/>
        <v>-2.4758534505963353E-2</v>
      </c>
      <c r="L1072">
        <f t="shared" ca="1" si="164"/>
        <v>1.033883869647976</v>
      </c>
      <c r="M1072">
        <f t="shared" ca="1" si="165"/>
        <v>6.1104819178580197E-4</v>
      </c>
      <c r="N1072">
        <f t="shared" ca="1" si="166"/>
        <v>-1.6634548082947752E-2</v>
      </c>
      <c r="O1072">
        <f t="shared" ca="1" si="167"/>
        <v>0.1189291570335622</v>
      </c>
      <c r="P1072" s="1" t="d">
        <f t="shared" ca="1" si="168"/>
        <v>2022-07-05T15:41:35.8429997088387600</v>
      </c>
      <c r="Q1072" s="3">
        <f t="shared" si="169"/>
        <v>580.39999999999964</v>
      </c>
      <c r="R1072">
        <f t="shared" ca="1" si="170"/>
        <v>85.600000000000364</v>
      </c>
      <c r="S1072">
        <v>5</v>
      </c>
    </row>
    <row r="1073" spans="1:19" x14ac:dyDescent="0.2">
      <c r="A1073">
        <v>7.1763992309570299E-2</v>
      </c>
      <c r="B1073">
        <v>-0.42335146665573098</v>
      </c>
      <c r="C1073">
        <v>1.2357867956161499</v>
      </c>
      <c r="D1073">
        <v>-0.115995503962039</v>
      </c>
      <c r="E1073">
        <v>-0.17121000587940199</v>
      </c>
      <c r="F1073">
        <v>0.21446132659912101</v>
      </c>
      <c r="G1073" s="1" t="d">
        <v>2022-07-05T15:32:06.12900012172758675</v>
      </c>
      <c r="H1073">
        <v>15443</v>
      </c>
      <c r="I1073">
        <f t="shared" si="161"/>
        <v>1072</v>
      </c>
      <c r="J1073">
        <f t="shared" ca="1" si="162"/>
        <v>-0.1483482252806424</v>
      </c>
      <c r="K1073">
        <f t="shared" ca="1" si="163"/>
        <v>-7.8277803957462311E-2</v>
      </c>
      <c r="L1073">
        <f t="shared" ca="1" si="164"/>
        <v>0.93019086122512751</v>
      </c>
      <c r="M1073">
        <f t="shared" ca="1" si="165"/>
        <v>-3.4971853718161562E-2</v>
      </c>
      <c r="N1073">
        <f t="shared" ca="1" si="166"/>
        <v>-8.9785656891763099E-2</v>
      </c>
      <c r="O1073">
        <f t="shared" ca="1" si="167"/>
        <v>0.18917864561080899</v>
      </c>
      <c r="P1073" s="1" t="d">
        <f t="shared" ca="1" si="168"/>
        <v>2022-07-05T15:41:36.89399984199553950</v>
      </c>
      <c r="Q1073" s="3">
        <f t="shared" si="169"/>
        <v>580.89999999999964</v>
      </c>
      <c r="R1073">
        <f t="shared" ca="1" si="170"/>
        <v>86.699999999998909</v>
      </c>
      <c r="S1073">
        <v>5</v>
      </c>
    </row>
    <row r="1074" spans="1:19" x14ac:dyDescent="0.2">
      <c r="A1074">
        <v>-1.03670973330736E-2</v>
      </c>
      <c r="B1074">
        <v>1.9423406571149798E-2</v>
      </c>
      <c r="C1074">
        <v>1.13660216331481</v>
      </c>
      <c r="D1074">
        <v>0.13109949231147699</v>
      </c>
      <c r="E1074">
        <v>6.1835084110498401E-2</v>
      </c>
      <c r="F1074">
        <v>-0.60073834657669001</v>
      </c>
      <c r="G1074" s="1" t="d">
        <v>2022-07-05T15:32:06.66099972557276775</v>
      </c>
      <c r="H1074">
        <v>15443.5</v>
      </c>
      <c r="I1074">
        <f t="shared" si="161"/>
        <v>1073</v>
      </c>
      <c r="J1074">
        <f t="shared" ca="1" si="162"/>
        <v>1.9269031472504512E-3</v>
      </c>
      <c r="K1074">
        <f t="shared" ca="1" si="163"/>
        <v>-8.3012208342552157E-2</v>
      </c>
      <c r="L1074">
        <f t="shared" ca="1" si="164"/>
        <v>1.0686106979846921</v>
      </c>
      <c r="M1074">
        <f t="shared" ca="1" si="165"/>
        <v>6.9027956575154842E-2</v>
      </c>
      <c r="N1074">
        <f t="shared" ca="1" si="166"/>
        <v>-1.8008995801210508E-2</v>
      </c>
      <c r="O1074">
        <f t="shared" ca="1" si="167"/>
        <v>0.143058337271213</v>
      </c>
      <c r="P1074" s="1" t="d">
        <f t="shared" ca="1" si="168"/>
        <v>2022-07-05T15:41:37.94399980455637050</v>
      </c>
      <c r="Q1074" s="3">
        <f t="shared" si="169"/>
        <v>581.39999999999964</v>
      </c>
      <c r="R1074">
        <f t="shared" ca="1" si="170"/>
        <v>87.699999999998909</v>
      </c>
      <c r="S1074">
        <v>5</v>
      </c>
    </row>
    <row r="1075" spans="1:19" x14ac:dyDescent="0.2">
      <c r="A1075">
        <v>-1.4810139313340199E-2</v>
      </c>
      <c r="B1075">
        <v>0.66646564006805398</v>
      </c>
      <c r="C1075">
        <v>0.86195576190948398</v>
      </c>
      <c r="D1075">
        <v>-0.69967722892761197</v>
      </c>
      <c r="E1075">
        <v>-8.5383437573909704E-2</v>
      </c>
      <c r="F1075">
        <v>-0.200010731816291</v>
      </c>
      <c r="G1075" s="1" t="d">
        <v>2022-07-05T15:32:07.18700019177049575</v>
      </c>
      <c r="H1075">
        <v>15444.1</v>
      </c>
      <c r="I1075">
        <f t="shared" si="161"/>
        <v>1074</v>
      </c>
      <c r="J1075">
        <f t="shared" ca="1" si="162"/>
        <v>-9.293362125754355E-2</v>
      </c>
      <c r="K1075">
        <f t="shared" ca="1" si="163"/>
        <v>-1.3355136383324851E-2</v>
      </c>
      <c r="L1075">
        <f t="shared" ca="1" si="164"/>
        <v>1.0162158906459804</v>
      </c>
      <c r="M1075">
        <f t="shared" ca="1" si="165"/>
        <v>-4.13859393447637E-2</v>
      </c>
      <c r="N1075">
        <f t="shared" ca="1" si="166"/>
        <v>-1.38856535777449E-2</v>
      </c>
      <c r="O1075">
        <f t="shared" ca="1" si="167"/>
        <v>0.2165148779749865</v>
      </c>
      <c r="P1075" s="1" t="d">
        <f t="shared" ca="1" si="168"/>
        <v>2022-07-05T15:41:38.99499993771314325</v>
      </c>
      <c r="Q1075" s="3">
        <f t="shared" si="169"/>
        <v>582</v>
      </c>
      <c r="R1075">
        <f t="shared" ca="1" si="170"/>
        <v>88.799999999999272</v>
      </c>
      <c r="S1075">
        <v>5</v>
      </c>
    </row>
    <row r="1076" spans="1:19" x14ac:dyDescent="0.2">
      <c r="A1076">
        <v>0.45943501591682401</v>
      </c>
      <c r="B1076">
        <v>-0.24122588336467701</v>
      </c>
      <c r="C1076">
        <v>0.767888784408569</v>
      </c>
      <c r="D1076">
        <v>-0.81604707241058305</v>
      </c>
      <c r="E1076">
        <v>-8.3550848066806793E-2</v>
      </c>
      <c r="F1076">
        <v>0.56326538324356001</v>
      </c>
      <c r="G1076" s="1" t="d">
        <v>2022-07-05T15:32:07.71199985872954050</v>
      </c>
      <c r="H1076">
        <v>15444.6</v>
      </c>
      <c r="I1076">
        <f t="shared" si="161"/>
        <v>1075</v>
      </c>
      <c r="J1076">
        <f t="shared" ca="1" si="162"/>
        <v>-3.2457878813147545E-2</v>
      </c>
      <c r="K1076">
        <f t="shared" ca="1" si="163"/>
        <v>5.0607385113835002E-2</v>
      </c>
      <c r="L1076">
        <f t="shared" ca="1" si="164"/>
        <v>1.0528922080993643</v>
      </c>
      <c r="M1076">
        <f t="shared" ca="1" si="165"/>
        <v>-8.4146507084369451E-2</v>
      </c>
      <c r="N1076">
        <f t="shared" ca="1" si="166"/>
        <v>2.7347750030457897E-2</v>
      </c>
      <c r="O1076">
        <f t="shared" ca="1" si="167"/>
        <v>0.14458549767732548</v>
      </c>
      <c r="P1076" s="1" t="d">
        <f t="shared" ca="1" si="168"/>
        <v>2022-07-05T15:41:40.04600007086992275</v>
      </c>
      <c r="Q1076" s="3">
        <f t="shared" si="169"/>
        <v>582.5</v>
      </c>
      <c r="R1076">
        <f t="shared" ca="1" si="170"/>
        <v>89.799999999999272</v>
      </c>
      <c r="S1076">
        <v>5</v>
      </c>
    </row>
    <row r="1077" spans="1:19" x14ac:dyDescent="0.2">
      <c r="A1077">
        <v>-0.38777881860732999</v>
      </c>
      <c r="B1077">
        <v>-1.15040624141693</v>
      </c>
      <c r="C1077">
        <v>0.40697374939918501</v>
      </c>
      <c r="D1077">
        <v>1.3546625375747601</v>
      </c>
      <c r="E1077">
        <v>3.9233069866895599E-2</v>
      </c>
      <c r="F1077">
        <v>7.9460114240646307E-2</v>
      </c>
      <c r="G1077" s="1" t="d">
        <v>2022-07-05T15:32:08.24000003747641725</v>
      </c>
      <c r="H1077">
        <v>15445.1</v>
      </c>
      <c r="I1077">
        <f t="shared" si="161"/>
        <v>1076</v>
      </c>
      <c r="J1077">
        <f t="shared" ca="1" si="162"/>
        <v>9.9752265959978E-3</v>
      </c>
      <c r="K1077">
        <f t="shared" ca="1" si="163"/>
        <v>4.8437119461596047E-2</v>
      </c>
      <c r="L1077">
        <f t="shared" ca="1" si="164"/>
        <v>1.014875560998916</v>
      </c>
      <c r="M1077">
        <f t="shared" ca="1" si="165"/>
        <v>-2.7487128973007497E-3</v>
      </c>
      <c r="N1077">
        <f t="shared" ca="1" si="166"/>
        <v>3.9821544196456601E-3</v>
      </c>
      <c r="O1077">
        <f t="shared" ca="1" si="167"/>
        <v>-3.091180697083435E-3</v>
      </c>
      <c r="P1077" s="1" t="d">
        <f t="shared" ca="1" si="168"/>
        <v>2022-07-05T15:41:41.12499995157122700</v>
      </c>
      <c r="Q1077" s="3">
        <f t="shared" si="169"/>
        <v>583</v>
      </c>
      <c r="R1077">
        <f t="shared" ca="1" si="170"/>
        <v>90.899999999999636</v>
      </c>
      <c r="S1077">
        <v>5</v>
      </c>
    </row>
    <row r="1078" spans="1:19" x14ac:dyDescent="0.2">
      <c r="A1078">
        <v>0.13819417357444699</v>
      </c>
      <c r="B1078">
        <v>5.6570667773485198E-2</v>
      </c>
      <c r="C1078">
        <v>1.34739995002746</v>
      </c>
      <c r="D1078">
        <v>0.327187240123748</v>
      </c>
      <c r="E1078">
        <v>0.24081860482692699</v>
      </c>
      <c r="F1078">
        <v>-0.238800674676895</v>
      </c>
      <c r="G1078" s="1" t="d">
        <v>2022-07-05T15:32:08.76999992877244950</v>
      </c>
      <c r="H1078">
        <v>15445.6</v>
      </c>
      <c r="I1078">
        <f t="shared" si="161"/>
        <v>1077</v>
      </c>
      <c r="J1078">
        <f t="shared" ca="1" si="162"/>
        <v>-2.3761060088872903E-2</v>
      </c>
      <c r="K1078">
        <f t="shared" ca="1" si="163"/>
        <v>-3.280672244727615E-2</v>
      </c>
      <c r="L1078">
        <f t="shared" ca="1" si="164"/>
        <v>1.0371737480163499</v>
      </c>
      <c r="M1078">
        <f t="shared" ca="1" si="165"/>
        <v>-3.039036504924297E-2</v>
      </c>
      <c r="N1078">
        <f t="shared" ca="1" si="166"/>
        <v>2.0628232043236463E-2</v>
      </c>
      <c r="O1078">
        <f t="shared" ca="1" si="167"/>
        <v>1.7525522038340565E-2</v>
      </c>
      <c r="P1078" s="1" t="d">
        <f t="shared" ca="1" si="168"/>
        <v>2022-07-05T15:41:42.23600026220082975</v>
      </c>
      <c r="Q1078" s="3">
        <f t="shared" si="169"/>
        <v>583.5</v>
      </c>
      <c r="R1078">
        <f t="shared" ca="1" si="170"/>
        <v>92</v>
      </c>
      <c r="S1078">
        <v>5</v>
      </c>
    </row>
    <row r="1079" spans="1:19" x14ac:dyDescent="0.2">
      <c r="A1079">
        <v>0.178682640194892</v>
      </c>
      <c r="B1079">
        <v>0.16509895026683799</v>
      </c>
      <c r="C1079">
        <v>1.69393682479858</v>
      </c>
      <c r="D1079">
        <v>-1.01366198062896</v>
      </c>
      <c r="E1079">
        <v>6.24634465202689E-3</v>
      </c>
      <c r="F1079">
        <v>-0.16732944548129999</v>
      </c>
      <c r="G1079" s="1" t="d">
        <v>2022-07-05T15:32:09.3200000887736700</v>
      </c>
      <c r="H1079">
        <v>15446.2</v>
      </c>
      <c r="I1079">
        <f t="shared" si="161"/>
        <v>1078</v>
      </c>
      <c r="J1079">
        <f t="shared" ca="1" si="162"/>
        <v>7.4067223817109645E-2</v>
      </c>
      <c r="K1079">
        <f t="shared" ca="1" si="163"/>
        <v>1.9180613569915302E-2</v>
      </c>
      <c r="L1079">
        <f t="shared" ca="1" si="164"/>
        <v>0.80298107862472501</v>
      </c>
      <c r="M1079">
        <f t="shared" ca="1" si="165"/>
        <v>5.3620282560586922E-2</v>
      </c>
      <c r="N1079">
        <f t="shared" ca="1" si="166"/>
        <v>8.5364989936351499E-3</v>
      </c>
      <c r="O1079">
        <f t="shared" ca="1" si="167"/>
        <v>-6.0877645388245499E-2</v>
      </c>
      <c r="P1079" s="1" t="d">
        <f t="shared" ca="1" si="168"/>
        <v>2022-07-05T15:41:43.3199997385963800</v>
      </c>
      <c r="Q1079" s="3">
        <f t="shared" si="169"/>
        <v>584.10000000000036</v>
      </c>
      <c r="R1079">
        <f t="shared" ca="1" si="170"/>
        <v>93.100000000000364</v>
      </c>
      <c r="S1079">
        <v>5</v>
      </c>
    </row>
    <row r="1080" spans="1:19" x14ac:dyDescent="0.2">
      <c r="A1080">
        <v>0.62720757722854603</v>
      </c>
      <c r="B1080">
        <v>8.8133700191974598E-2</v>
      </c>
      <c r="C1080">
        <v>0.72548550367355302</v>
      </c>
      <c r="D1080">
        <v>0.934387266635894</v>
      </c>
      <c r="E1080">
        <v>0.400559842586517</v>
      </c>
      <c r="F1080">
        <v>6.6631942987442003E-2</v>
      </c>
      <c r="G1080" s="1" t="d">
        <v>2022-07-05T15:32:09.87400030251592275</v>
      </c>
      <c r="H1080">
        <v>15446.8</v>
      </c>
      <c r="I1080">
        <f t="shared" si="161"/>
        <v>1079</v>
      </c>
      <c r="J1080">
        <f t="shared" ca="1" si="162"/>
        <v>1.6524647362530197E-2</v>
      </c>
      <c r="K1080">
        <f t="shared" ca="1" si="163"/>
        <v>2.6828579604625702E-2</v>
      </c>
      <c r="L1080">
        <f t="shared" ca="1" si="164"/>
        <v>1.0091487169265714</v>
      </c>
      <c r="M1080">
        <f t="shared" ca="1" si="165"/>
        <v>2.4120230227708775E-2</v>
      </c>
      <c r="N1080">
        <f t="shared" ca="1" si="166"/>
        <v>8.6616631597279982E-4</v>
      </c>
      <c r="O1080">
        <f t="shared" ca="1" si="167"/>
        <v>2.8368526138365248E-2</v>
      </c>
      <c r="P1080" s="1" t="d">
        <f t="shared" ca="1" si="168"/>
        <v>2022-07-05T15:41:44.37099987175315950</v>
      </c>
      <c r="Q1080" s="3">
        <f t="shared" si="169"/>
        <v>584.69999999999891</v>
      </c>
      <c r="R1080">
        <f t="shared" ca="1" si="170"/>
        <v>94.100000000000364</v>
      </c>
      <c r="S1080">
        <v>5</v>
      </c>
    </row>
    <row r="1081" spans="1:19" x14ac:dyDescent="0.2">
      <c r="A1081">
        <v>7.0794202387332902E-2</v>
      </c>
      <c r="B1081">
        <v>7.3080569505691501E-2</v>
      </c>
      <c r="C1081">
        <v>0.84026676416397095</v>
      </c>
      <c r="D1081">
        <v>-0.27604219317436202</v>
      </c>
      <c r="E1081">
        <v>-6.6141188144683796E-2</v>
      </c>
      <c r="F1081">
        <v>-8.1808313727378804E-2</v>
      </c>
      <c r="G1081" s="1" t="d">
        <v>2022-07-05T15:32:10.42300029192120150</v>
      </c>
      <c r="H1081">
        <v>15447.3</v>
      </c>
      <c r="I1081">
        <f t="shared" si="161"/>
        <v>1080</v>
      </c>
      <c r="J1081">
        <f t="shared" ca="1" si="162"/>
        <v>7.043053954839705E-2</v>
      </c>
      <c r="K1081">
        <f t="shared" ca="1" si="163"/>
        <v>-0.12193968892097456</v>
      </c>
      <c r="L1081">
        <f t="shared" ca="1" si="164"/>
        <v>0.56464559584856</v>
      </c>
      <c r="M1081">
        <f t="shared" ca="1" si="165"/>
        <v>0.14840548858046521</v>
      </c>
      <c r="N1081">
        <f t="shared" ca="1" si="166"/>
        <v>2.78624352067709E-2</v>
      </c>
      <c r="O1081">
        <f t="shared" ca="1" si="167"/>
        <v>4.6754326671361895E-2</v>
      </c>
      <c r="P1081" s="1" t="d">
        <f t="shared" ca="1" si="168"/>
        <v>2022-07-05T15:41:45.42200000490993225</v>
      </c>
      <c r="Q1081" s="3">
        <f t="shared" si="169"/>
        <v>585.19999999999891</v>
      </c>
      <c r="R1081">
        <f t="shared" ca="1" si="170"/>
        <v>95.199999999998909</v>
      </c>
      <c r="S1081">
        <v>2</v>
      </c>
    </row>
    <row r="1082" spans="1:19" x14ac:dyDescent="0.2">
      <c r="A1082">
        <v>-3.0607620254159001E-2</v>
      </c>
      <c r="B1082">
        <v>-0.28271675109863198</v>
      </c>
      <c r="C1082">
        <v>1.17900538444519</v>
      </c>
      <c r="D1082">
        <v>-0.367366552352905</v>
      </c>
      <c r="E1082">
        <v>-0.17456977069377899</v>
      </c>
      <c r="F1082">
        <v>0.114890299737453</v>
      </c>
      <c r="G1082" s="1" t="d">
        <v>2022-07-05T15:32:10.97399999387562225</v>
      </c>
      <c r="H1082">
        <v>15447.9</v>
      </c>
      <c r="I1082">
        <f t="shared" si="161"/>
        <v>1081</v>
      </c>
      <c r="J1082">
        <f t="shared" ca="1" si="162"/>
        <v>3.2851422205567346E-2</v>
      </c>
      <c r="K1082">
        <f t="shared" ca="1" si="163"/>
        <v>5.4628329351544352E-2</v>
      </c>
      <c r="L1082">
        <f t="shared" ca="1" si="164"/>
        <v>0.96345552802085799</v>
      </c>
      <c r="M1082">
        <f t="shared" ca="1" si="165"/>
        <v>-1.7818856984376893E-2</v>
      </c>
      <c r="N1082">
        <f t="shared" ca="1" si="166"/>
        <v>-1.0396781843155616E-2</v>
      </c>
      <c r="O1082">
        <f t="shared" ca="1" si="167"/>
        <v>4.1296127252280657E-2</v>
      </c>
      <c r="P1082" s="1" t="d">
        <f t="shared" ca="1" si="168"/>
        <v>2022-07-05T15:41:46.47799973376095100</v>
      </c>
      <c r="Q1082" s="3">
        <f t="shared" si="169"/>
        <v>585.79999999999927</v>
      </c>
      <c r="R1082">
        <f t="shared" ca="1" si="170"/>
        <v>96.299999999999272</v>
      </c>
      <c r="S1082">
        <v>2</v>
      </c>
    </row>
    <row r="1083" spans="1:19" x14ac:dyDescent="0.2">
      <c r="A1083">
        <v>0.153710722923278</v>
      </c>
      <c r="B1083">
        <v>-0.157279282808303</v>
      </c>
      <c r="C1083">
        <v>0.95358580350875799</v>
      </c>
      <c r="D1083">
        <v>0.16286447644233701</v>
      </c>
      <c r="E1083">
        <v>4.9006912857293999E-2</v>
      </c>
      <c r="F1083">
        <v>0.55379694700241</v>
      </c>
      <c r="G1083" s="1" t="d">
        <v>2022-07-05T15:32:11.52899974957108200</v>
      </c>
      <c r="H1083">
        <v>15448.4</v>
      </c>
      <c r="I1083">
        <f t="shared" si="161"/>
        <v>1082</v>
      </c>
      <c r="J1083">
        <f t="shared" ca="1" si="162"/>
        <v>-3.4091016277671008E-3</v>
      </c>
      <c r="K1083">
        <f t="shared" ca="1" si="163"/>
        <v>3.1552871689200401E-2</v>
      </c>
      <c r="L1083">
        <f t="shared" ca="1" si="164"/>
        <v>1.116862654685969</v>
      </c>
      <c r="M1083">
        <f t="shared" ca="1" si="165"/>
        <v>7.4630491435527455E-3</v>
      </c>
      <c r="N1083">
        <f t="shared" ca="1" si="166"/>
        <v>2.7396723860874727E-2</v>
      </c>
      <c r="O1083">
        <f t="shared" ca="1" si="167"/>
        <v>0.15281863510608601</v>
      </c>
      <c r="P1083" s="1" t="d">
        <f t="shared" ca="1" si="168"/>
        <v>2022-07-05T15:41:47.53299992065876950</v>
      </c>
      <c r="Q1083" s="3">
        <f t="shared" si="169"/>
        <v>586.29999999999927</v>
      </c>
      <c r="R1083">
        <f t="shared" ca="1" si="170"/>
        <v>97.299999999999272</v>
      </c>
      <c r="S1083">
        <v>5</v>
      </c>
    </row>
    <row r="1084" spans="1:19" x14ac:dyDescent="0.2">
      <c r="A1084">
        <v>-0.14291784167289701</v>
      </c>
      <c r="B1084">
        <v>-0.26293623447418202</v>
      </c>
      <c r="C1084">
        <v>0.946031153202056</v>
      </c>
      <c r="D1084">
        <v>-6.9560594856739001E-3</v>
      </c>
      <c r="E1084">
        <v>0.24998158216476399</v>
      </c>
      <c r="F1084">
        <v>9.8214764147996902E-3</v>
      </c>
      <c r="G1084" s="1" t="d">
        <v>2022-07-05T15:32:12.05400004517286825</v>
      </c>
      <c r="H1084">
        <v>15448.9</v>
      </c>
      <c r="I1084">
        <f t="shared" si="161"/>
        <v>1083</v>
      </c>
      <c r="J1084">
        <f t="shared" ca="1" si="162"/>
        <v>-1.5629027038813019E-3</v>
      </c>
      <c r="K1084">
        <f t="shared" ca="1" si="163"/>
        <v>-5.8738507330417647E-2</v>
      </c>
      <c r="L1084">
        <f t="shared" ca="1" si="164"/>
        <v>0.92970347404479947</v>
      </c>
      <c r="M1084">
        <f t="shared" ca="1" si="165"/>
        <v>-7.790537551045415E-2</v>
      </c>
      <c r="N1084">
        <f t="shared" ca="1" si="166"/>
        <v>-1.9334466662257865E-2</v>
      </c>
      <c r="O1084">
        <f t="shared" ca="1" si="167"/>
        <v>0.34539388865232401</v>
      </c>
      <c r="P1084" s="1" t="d">
        <f t="shared" ca="1" si="168"/>
        <v>2022-07-05T15:41:48.61299997195601550</v>
      </c>
      <c r="Q1084" s="3">
        <f t="shared" si="169"/>
        <v>586.79999999999927</v>
      </c>
      <c r="R1084">
        <f t="shared" ca="1" si="170"/>
        <v>98.399999999999636</v>
      </c>
      <c r="S1084">
        <v>5</v>
      </c>
    </row>
    <row r="1085" spans="1:19" x14ac:dyDescent="0.2">
      <c r="A1085">
        <v>-7.1335501968860598E-2</v>
      </c>
      <c r="B1085">
        <v>-0.16523973643779699</v>
      </c>
      <c r="C1085">
        <v>0.94895553588867099</v>
      </c>
      <c r="D1085">
        <v>8.4761157631873998E-3</v>
      </c>
      <c r="E1085">
        <v>2.59611178189516E-2</v>
      </c>
      <c r="F1085">
        <v>-0.11346630752086601</v>
      </c>
      <c r="G1085" s="1" t="d">
        <v>2022-07-05T15:32:12.57899971213191975</v>
      </c>
      <c r="H1085">
        <v>15449.5</v>
      </c>
      <c r="I1085">
        <f t="shared" si="161"/>
        <v>1084</v>
      </c>
      <c r="J1085">
        <f t="shared" ca="1" si="162"/>
        <v>-0.141436822712421</v>
      </c>
      <c r="K1085">
        <f t="shared" ca="1" si="163"/>
        <v>-0.11759370809886606</v>
      </c>
      <c r="L1085">
        <f t="shared" ca="1" si="164"/>
        <v>0.90959849953651406</v>
      </c>
      <c r="M1085">
        <f t="shared" ca="1" si="165"/>
        <v>0.46408481150865516</v>
      </c>
      <c r="N1085">
        <f t="shared" ca="1" si="166"/>
        <v>-4.68233996070921E-2</v>
      </c>
      <c r="O1085">
        <f t="shared" ca="1" si="167"/>
        <v>1.0065028071403486</v>
      </c>
      <c r="P1085" s="1" t="d">
        <f t="shared" ca="1" si="168"/>
        <v>2022-07-05T15:41:49.66400010511278825</v>
      </c>
      <c r="Q1085" s="3">
        <f t="shared" si="169"/>
        <v>587.39999999999964</v>
      </c>
      <c r="R1085">
        <f t="shared" ca="1" si="170"/>
        <v>99.399999999999636</v>
      </c>
      <c r="S1085">
        <v>5</v>
      </c>
    </row>
    <row r="1086" spans="1:19" x14ac:dyDescent="0.2">
      <c r="A1086">
        <v>-0.10959503054618799</v>
      </c>
      <c r="B1086">
        <v>-0.13315668702125499</v>
      </c>
      <c r="C1086">
        <v>0.94261944293975797</v>
      </c>
      <c r="D1086">
        <v>7.5598135590553197E-3</v>
      </c>
      <c r="E1086">
        <v>-1.83325074613094E-3</v>
      </c>
      <c r="F1086">
        <v>-7.4811833910644002E-3</v>
      </c>
      <c r="G1086" s="1" t="d">
        <v>2022-07-05T15:32:13.10500017832964775</v>
      </c>
      <c r="H1086">
        <v>15450</v>
      </c>
      <c r="I1086">
        <f t="shared" si="161"/>
        <v>1085</v>
      </c>
      <c r="J1086">
        <f t="shared" ca="1" si="162"/>
        <v>-3.1019236892461659E-2</v>
      </c>
      <c r="K1086">
        <f t="shared" ca="1" si="163"/>
        <v>6.6830624709837E-3</v>
      </c>
      <c r="L1086">
        <f t="shared" ca="1" si="164"/>
        <v>0.98380416631698553</v>
      </c>
      <c r="M1086">
        <f t="shared" ca="1" si="165"/>
        <v>-2.017860673367974E-2</v>
      </c>
      <c r="N1086">
        <f t="shared" ca="1" si="166"/>
        <v>-1.9945333246141672E-2</v>
      </c>
      <c r="O1086">
        <f t="shared" ca="1" si="167"/>
        <v>0.40159348398447003</v>
      </c>
      <c r="P1086" s="1" t="d">
        <f t="shared" ca="1" si="168"/>
        <v>2022-07-05T15:41:50.71400006767362600</v>
      </c>
      <c r="Q1086" s="3">
        <f t="shared" si="169"/>
        <v>587.89999999999964</v>
      </c>
      <c r="R1086">
        <f t="shared" ca="1" si="170"/>
        <v>100.5</v>
      </c>
      <c r="S1086">
        <v>5</v>
      </c>
    </row>
    <row r="1087" spans="1:19" x14ac:dyDescent="0.2">
      <c r="A1087">
        <v>-0.10885451734066</v>
      </c>
      <c r="B1087">
        <v>-0.13074444234371099</v>
      </c>
      <c r="C1087">
        <v>0.94335049390792802</v>
      </c>
      <c r="D1087">
        <v>1.1264756321907E-3</v>
      </c>
      <c r="E1087">
        <v>-6.0124276205897299E-4</v>
      </c>
      <c r="F1087">
        <v>4.0559237822890204E-3</v>
      </c>
      <c r="G1087" s="1" t="d">
        <v>2022-07-05T15:32:13.6299998452886925</v>
      </c>
      <c r="H1087">
        <v>15450.5</v>
      </c>
      <c r="I1087">
        <f t="shared" si="161"/>
        <v>1086</v>
      </c>
      <c r="J1087">
        <f t="shared" ca="1" si="162"/>
        <v>6.4854284748434993E-2</v>
      </c>
      <c r="K1087">
        <f t="shared" ca="1" si="163"/>
        <v>-7.8750709071755496E-3</v>
      </c>
      <c r="L1087">
        <f t="shared" ca="1" si="164"/>
        <v>0.87206918001174849</v>
      </c>
      <c r="M1087">
        <f t="shared" ca="1" si="165"/>
        <v>3.8464456796646097E-2</v>
      </c>
      <c r="N1087">
        <f t="shared" ca="1" si="166"/>
        <v>-1.5669275075197199E-2</v>
      </c>
      <c r="O1087">
        <f t="shared" ca="1" si="167"/>
        <v>-5.7009030133486002E-3</v>
      </c>
      <c r="P1087" s="1" t="d">
        <f t="shared" ca="1" si="168"/>
        <v>2022-07-05T15:41:51.76500020083039875</v>
      </c>
      <c r="Q1087" s="3">
        <f t="shared" si="169"/>
        <v>588.39999999999964</v>
      </c>
      <c r="R1087">
        <f t="shared" ca="1" si="170"/>
        <v>101.5</v>
      </c>
      <c r="S1087">
        <v>5</v>
      </c>
    </row>
    <row r="1088" spans="1:19" x14ac:dyDescent="0.2">
      <c r="A1088">
        <v>-0.10885451734066</v>
      </c>
      <c r="B1088">
        <v>-0.13195057213306399</v>
      </c>
      <c r="C1088">
        <v>0.94408160448074296</v>
      </c>
      <c r="D1088">
        <v>2.2346042096614799E-3</v>
      </c>
      <c r="E1088">
        <v>-6.3167326152324601E-4</v>
      </c>
      <c r="F1088">
        <v>3.6305310204625099E-3</v>
      </c>
      <c r="G1088" s="1" t="d">
        <v>2022-07-05T15:32:14.15600031148642050</v>
      </c>
      <c r="H1088">
        <v>15451</v>
      </c>
      <c r="I1088">
        <f t="shared" si="161"/>
        <v>1087</v>
      </c>
      <c r="J1088">
        <f t="shared" ca="1" si="162"/>
        <v>7.4067229405045509E-2</v>
      </c>
      <c r="K1088">
        <f t="shared" ca="1" si="163"/>
        <v>1.51941205840558E-2</v>
      </c>
      <c r="L1088">
        <f t="shared" ca="1" si="164"/>
        <v>1.1531734764575921</v>
      </c>
      <c r="M1088">
        <f t="shared" ca="1" si="165"/>
        <v>-0.14654669724404798</v>
      </c>
      <c r="N1088">
        <f t="shared" ca="1" si="166"/>
        <v>-8.4837440634145861E-2</v>
      </c>
      <c r="O1088">
        <f t="shared" ca="1" si="167"/>
        <v>-1.0862035676836999E-2</v>
      </c>
      <c r="P1088" s="1" t="d">
        <f t="shared" ca="1" si="168"/>
        <v>2022-07-05T15:41:52.81599970534443675</v>
      </c>
      <c r="Q1088" s="3">
        <f t="shared" si="169"/>
        <v>588.89999999999964</v>
      </c>
      <c r="R1088">
        <f t="shared" ca="1" si="170"/>
        <v>102.60000000000036</v>
      </c>
      <c r="S1088">
        <v>5</v>
      </c>
    </row>
    <row r="1089" spans="1:19" x14ac:dyDescent="0.2">
      <c r="A1089">
        <v>-0.116753257811069</v>
      </c>
      <c r="B1089">
        <v>-0.13146811723709101</v>
      </c>
      <c r="C1089">
        <v>0.94261944293975797</v>
      </c>
      <c r="D1089">
        <v>3.3360868692398002E-3</v>
      </c>
      <c r="E1089">
        <v>-1.5317047946155E-3</v>
      </c>
      <c r="F1089">
        <v>5.2658934146165796E-3</v>
      </c>
      <c r="G1089" s="1" t="d">
        <v>2022-07-05T15:32:14.68099997844547200</v>
      </c>
      <c r="H1089">
        <v>15451.6</v>
      </c>
      <c r="I1089">
        <f t="shared" si="161"/>
        <v>1088</v>
      </c>
      <c r="J1089">
        <f t="shared" ca="1" si="162"/>
        <v>5.7096013799309703E-2</v>
      </c>
      <c r="K1089">
        <f t="shared" ca="1" si="163"/>
        <v>-1.3508650008589E-2</v>
      </c>
      <c r="L1089">
        <f t="shared" ca="1" si="164"/>
        <v>0.98806887865066506</v>
      </c>
      <c r="M1089">
        <f t="shared" ca="1" si="165"/>
        <v>-1.5435084700584365E-2</v>
      </c>
      <c r="N1089">
        <f t="shared" ca="1" si="166"/>
        <v>-7.5506612192839046E-3</v>
      </c>
      <c r="O1089">
        <f t="shared" ca="1" si="167"/>
        <v>9.42380130290984E-2</v>
      </c>
      <c r="P1089" s="1" t="d">
        <f t="shared" ca="1" si="168"/>
        <v>2022-07-05T15:41:53.9200000790879100</v>
      </c>
      <c r="Q1089" s="3">
        <f t="shared" si="169"/>
        <v>589.5</v>
      </c>
      <c r="R1089">
        <f t="shared" ca="1" si="170"/>
        <v>103.69999999999891</v>
      </c>
      <c r="S1089">
        <v>5</v>
      </c>
    </row>
    <row r="1090" spans="1:19" x14ac:dyDescent="0.2">
      <c r="A1090">
        <v>-0.10762033611536</v>
      </c>
      <c r="B1090">
        <v>-0.12833216786384499</v>
      </c>
      <c r="C1090">
        <v>0.94261944293975797</v>
      </c>
      <c r="D1090">
        <v>8.5278227925300598E-4</v>
      </c>
      <c r="E1090">
        <v>1.16147776134312E-3</v>
      </c>
      <c r="F1090">
        <v>5.9963213279843296E-3</v>
      </c>
      <c r="G1090" s="1" t="d">
        <v>2022-07-05T15:32:15.20600027404725825</v>
      </c>
      <c r="H1090">
        <v>15452.1</v>
      </c>
      <c r="I1090">
        <f t="shared" si="161"/>
        <v>1089</v>
      </c>
      <c r="J1090">
        <f t="shared" ca="1" si="162"/>
        <v>8.4856074303388596E-2</v>
      </c>
      <c r="K1090">
        <f t="shared" ca="1" si="163"/>
        <v>5.9881272725760951E-2</v>
      </c>
      <c r="L1090">
        <f t="shared" ca="1" si="164"/>
        <v>1.1037029922008466</v>
      </c>
      <c r="M1090">
        <f t="shared" ca="1" si="165"/>
        <v>2.5187456980347599E-2</v>
      </c>
      <c r="N1090">
        <f t="shared" ca="1" si="166"/>
        <v>-1.9462532596662606E-2</v>
      </c>
      <c r="O1090">
        <f t="shared" ca="1" si="167"/>
        <v>-7.0695608854293504E-2</v>
      </c>
      <c r="P1090" s="1" t="d">
        <f t="shared" ca="1" si="168"/>
        <v>2022-07-05T15:41:54.97500026598572850</v>
      </c>
      <c r="Q1090" s="3">
        <f t="shared" si="169"/>
        <v>590</v>
      </c>
      <c r="R1090">
        <f t="shared" ca="1" si="170"/>
        <v>104.79999999999927</v>
      </c>
      <c r="S1090">
        <v>5</v>
      </c>
    </row>
    <row r="1091" spans="1:19" x14ac:dyDescent="0.2">
      <c r="A1091">
        <v>-0.11058237403631201</v>
      </c>
      <c r="B1091">
        <v>-0.13195057213306399</v>
      </c>
      <c r="C1091">
        <v>0.94042611122131303</v>
      </c>
      <c r="D1091">
        <v>4.9730315804481498E-3</v>
      </c>
      <c r="E1091">
        <v>-1.8499461002647801E-3</v>
      </c>
      <c r="F1091">
        <v>2.86917109042406E-3</v>
      </c>
      <c r="G1091" s="1" t="d">
        <v>2022-07-05T15:32:15.73200011160224475</v>
      </c>
      <c r="H1091">
        <v>15452.6</v>
      </c>
      <c r="I1091">
        <f t="shared" ref="I1091:I1154" si="171">ROW(I1091)-1</f>
        <v>1090</v>
      </c>
      <c r="J1091">
        <f t="shared" ref="J1091:J1154" ca="1" si="172">AVERAGE(OFFSET($A$2,(ROW()-ROW($J$2))*2,,2,))</f>
        <v>0.22971751540899266</v>
      </c>
      <c r="K1091">
        <f t="shared" ref="K1091:K1154" ca="1" si="173">AVERAGE(OFFSET($B$2,(ROW()-ROW($K$2))*2,,2,))</f>
        <v>-2.315768599510195E-2</v>
      </c>
      <c r="L1091">
        <f t="shared" ref="L1091:L1154" ca="1" si="174">AVERAGE(OFFSET($C$2,(ROW()-ROW($L$2))*2,,2,))</f>
        <v>0.99659824371337502</v>
      </c>
      <c r="M1091">
        <f t="shared" ref="M1091:M1154" ca="1" si="175">AVERAGE(OFFSET($D$2,(ROW()-ROW($M$2))*2,,2,))</f>
        <v>3.4044999629259082E-2</v>
      </c>
      <c r="N1091">
        <f t="shared" ref="N1091:N1154" ca="1" si="176">AVERAGE(OFFSET($E$2,(ROW()-ROW($N$2))*2,,2,))</f>
        <v>0.10133607313036895</v>
      </c>
      <c r="O1091">
        <f t="shared" ref="O1091:O1154" ca="1" si="177">AVERAGE(OFFSET($F$2,(ROW()-ROW($O$2))*2,,2,))</f>
        <v>-0.90452662110328408</v>
      </c>
      <c r="P1091" s="1" t="d">
        <f t="shared" ref="P1091:P1154" ca="1" si="178">OFFSET(G1091,ROW(I1091)-1,0)</f>
        <v>2022-07-05T15:41:56.02599977049976650</v>
      </c>
      <c r="Q1091" s="3">
        <f t="shared" ref="Q1091:Q1154" si="179">(H1091)-($H$2)</f>
        <v>590.5</v>
      </c>
      <c r="R1091">
        <f t="shared" ca="1" si="170"/>
        <v>105.79999999999927</v>
      </c>
      <c r="S1091">
        <v>5</v>
      </c>
    </row>
    <row r="1092" spans="1:19" x14ac:dyDescent="0.2">
      <c r="A1092">
        <v>-0.110088698565959</v>
      </c>
      <c r="B1092">
        <v>-0.12809096276760101</v>
      </c>
      <c r="C1092">
        <v>0.94286310672759999</v>
      </c>
      <c r="D1092">
        <v>1.2289173901081001E-3</v>
      </c>
      <c r="E1092">
        <v>8.4879621863365097E-4</v>
      </c>
      <c r="F1092">
        <v>6.6370535641908602E-3</v>
      </c>
      <c r="G1092" s="1" t="d">
        <v>2022-07-05T15:32:16.25699977856129625</v>
      </c>
      <c r="H1092">
        <v>15453.1</v>
      </c>
      <c r="I1092">
        <f t="shared" si="171"/>
        <v>1091</v>
      </c>
      <c r="J1092">
        <f t="shared" ca="1" si="172"/>
        <v>-7.0541990920900854E-2</v>
      </c>
      <c r="K1092">
        <f t="shared" ca="1" si="173"/>
        <v>1.6874084481969451E-2</v>
      </c>
      <c r="L1092">
        <f t="shared" ca="1" si="174"/>
        <v>1.0461905598640415</v>
      </c>
      <c r="M1092">
        <f t="shared" ca="1" si="175"/>
        <v>-8.1408526748418364E-2</v>
      </c>
      <c r="N1092">
        <f t="shared" ca="1" si="176"/>
        <v>-8.4061529487370945E-2</v>
      </c>
      <c r="O1092">
        <f t="shared" ca="1" si="177"/>
        <v>-0.1446103043854233</v>
      </c>
      <c r="P1092" s="1" t="d">
        <f t="shared" ca="1" si="178"/>
        <v>2022-07-05T15:41:57.0759997330605975</v>
      </c>
      <c r="Q1092" s="3">
        <f t="shared" si="179"/>
        <v>591</v>
      </c>
      <c r="R1092">
        <f t="shared" ca="1" si="170"/>
        <v>106.89999999999964</v>
      </c>
      <c r="S1092">
        <v>3</v>
      </c>
    </row>
    <row r="1093" spans="1:19" x14ac:dyDescent="0.2">
      <c r="A1093">
        <v>-0.109841868281364</v>
      </c>
      <c r="B1093">
        <v>-0.14111715555191001</v>
      </c>
      <c r="C1093">
        <v>0.93823283910751298</v>
      </c>
      <c r="D1093">
        <v>9.2808976769447292E-3</v>
      </c>
      <c r="E1093">
        <v>2.0469375886023001E-3</v>
      </c>
      <c r="F1093">
        <v>4.0235342457890502E-3</v>
      </c>
      <c r="G1093" s="1" t="d">
        <v>2022-07-05T15:32:16.80500022601336125</v>
      </c>
      <c r="H1093">
        <v>15453.7</v>
      </c>
      <c r="I1093">
        <f t="shared" si="171"/>
        <v>1092</v>
      </c>
      <c r="J1093">
        <f t="shared" ca="1" si="172"/>
        <v>1.6373582184351157E-5</v>
      </c>
      <c r="K1093">
        <f t="shared" ca="1" si="173"/>
        <v>0.17954511195421174</v>
      </c>
      <c r="L1093">
        <f t="shared" ca="1" si="174"/>
        <v>0.82247686386108354</v>
      </c>
      <c r="M1093">
        <f t="shared" ca="1" si="175"/>
        <v>-6.980208680033681E-2</v>
      </c>
      <c r="N1093">
        <f t="shared" ca="1" si="176"/>
        <v>-2.17532776296138E-2</v>
      </c>
      <c r="O1093">
        <f t="shared" ca="1" si="177"/>
        <v>-0.10016985703259665</v>
      </c>
      <c r="P1093" s="1" t="d">
        <f t="shared" ca="1" si="178"/>
        <v>2022-07-05T15:41:58.12599969562142850</v>
      </c>
      <c r="Q1093" s="3">
        <f t="shared" si="179"/>
        <v>591.60000000000036</v>
      </c>
      <c r="R1093">
        <f t="shared" ca="1" si="170"/>
        <v>107.89999999999964</v>
      </c>
      <c r="S1093">
        <v>3</v>
      </c>
    </row>
    <row r="1094" spans="1:19" x14ac:dyDescent="0.2">
      <c r="A1094">
        <v>-0.106139332056045</v>
      </c>
      <c r="B1094">
        <v>-0.12423133850097599</v>
      </c>
      <c r="C1094">
        <v>0.94164460897445601</v>
      </c>
      <c r="D1094">
        <v>3.3970922231674099E-3</v>
      </c>
      <c r="E1094">
        <v>7.8256102278828599E-4</v>
      </c>
      <c r="F1094">
        <v>4.18467819690704E-3</v>
      </c>
      <c r="G1094" s="1" t="d">
        <v>2022-07-05T15:32:17.3640000354498600</v>
      </c>
      <c r="H1094">
        <v>15454.2</v>
      </c>
      <c r="I1094">
        <f t="shared" si="171"/>
        <v>1093</v>
      </c>
      <c r="J1094">
        <f t="shared" ca="1" si="172"/>
        <v>4.72769532352686E-2</v>
      </c>
      <c r="K1094">
        <f t="shared" ca="1" si="173"/>
        <v>1.86950284987688E-2</v>
      </c>
      <c r="L1094">
        <f t="shared" ca="1" si="174"/>
        <v>0.92848500609397844</v>
      </c>
      <c r="M1094">
        <f t="shared" ca="1" si="175"/>
        <v>-2.0932869985699633E-2</v>
      </c>
      <c r="N1094">
        <f t="shared" ca="1" si="176"/>
        <v>-3.2746037468313997E-3</v>
      </c>
      <c r="O1094">
        <f t="shared" ca="1" si="177"/>
        <v>2.383579127490518E-2</v>
      </c>
      <c r="P1094" s="1" t="d">
        <f t="shared" ca="1" si="178"/>
        <v>2022-07-05T15:41:59.20400003436952575</v>
      </c>
      <c r="Q1094" s="3">
        <f t="shared" si="179"/>
        <v>592.10000000000036</v>
      </c>
      <c r="R1094">
        <f t="shared" ca="1" si="170"/>
        <v>109</v>
      </c>
      <c r="S1094">
        <v>3</v>
      </c>
    </row>
    <row r="1095" spans="1:19" x14ac:dyDescent="0.2">
      <c r="A1095">
        <v>-0.108607687056064</v>
      </c>
      <c r="B1095">
        <v>-0.131226882338523</v>
      </c>
      <c r="C1095">
        <v>0.93896394968032804</v>
      </c>
      <c r="D1095">
        <v>-1.16005912423133E-3</v>
      </c>
      <c r="E1095">
        <v>2.00309790670871E-3</v>
      </c>
      <c r="F1095">
        <v>1.9330084323883E-3</v>
      </c>
      <c r="G1095" s="1" t="d">
        <v>2022-07-05T15:32:17.91199985425919025</v>
      </c>
      <c r="H1095">
        <v>15454.8</v>
      </c>
      <c r="I1095">
        <f t="shared" si="171"/>
        <v>1094</v>
      </c>
      <c r="J1095">
        <f t="shared" ca="1" si="172"/>
        <v>3.1881638802587951E-2</v>
      </c>
      <c r="K1095">
        <f t="shared" ca="1" si="173"/>
        <v>-2.9791397042572498E-2</v>
      </c>
      <c r="L1095">
        <f t="shared" ca="1" si="174"/>
        <v>0.94164463877677851</v>
      </c>
      <c r="M1095">
        <f t="shared" ca="1" si="175"/>
        <v>1.672022044658655E-2</v>
      </c>
      <c r="N1095">
        <f t="shared" ca="1" si="176"/>
        <v>-4.3326290324330005E-5</v>
      </c>
      <c r="O1095">
        <f t="shared" ca="1" si="177"/>
        <v>-4.9006243236362636E-2</v>
      </c>
      <c r="P1095" s="1" t="d">
        <f t="shared" ca="1" si="178"/>
        <v>2022-07-05T15:42:00.26200010441243475</v>
      </c>
      <c r="Q1095" s="3">
        <f t="shared" si="179"/>
        <v>592.69999999999891</v>
      </c>
      <c r="R1095">
        <f t="shared" ca="1" si="170"/>
        <v>110</v>
      </c>
      <c r="S1095">
        <v>5</v>
      </c>
    </row>
    <row r="1096" spans="1:19" x14ac:dyDescent="0.2">
      <c r="A1096">
        <v>-0.10762033611536</v>
      </c>
      <c r="B1096">
        <v>-0.13050320744514399</v>
      </c>
      <c r="C1096">
        <v>0.94042611122131303</v>
      </c>
      <c r="D1096">
        <v>2.4367757141590101E-3</v>
      </c>
      <c r="E1096">
        <v>1.7491355538368201E-4</v>
      </c>
      <c r="F1096">
        <v>1.5430441126227301E-3</v>
      </c>
      <c r="G1096" s="1" t="d">
        <v>2022-07-05T15:32:18.46000030171126200</v>
      </c>
      <c r="H1096">
        <v>15455.3</v>
      </c>
      <c r="I1096">
        <f t="shared" si="171"/>
        <v>1095</v>
      </c>
      <c r="J1096">
        <f t="shared" ca="1" si="172"/>
        <v>-2.4313311558216803E-2</v>
      </c>
      <c r="K1096">
        <f t="shared" ca="1" si="173"/>
        <v>-8.5220024921000004E-3</v>
      </c>
      <c r="L1096">
        <f t="shared" ca="1" si="174"/>
        <v>0.94274124503135648</v>
      </c>
      <c r="M1096">
        <f t="shared" ca="1" si="175"/>
        <v>1.50278061628341E-2</v>
      </c>
      <c r="N1096">
        <f t="shared" ca="1" si="176"/>
        <v>-1.47182326763868E-2</v>
      </c>
      <c r="O1096">
        <f t="shared" ca="1" si="177"/>
        <v>-1.1523794382810596E-2</v>
      </c>
      <c r="P1096" s="1" t="d">
        <f t="shared" ca="1" si="178"/>
        <v>2022-07-05T15:42:01.32099971640855075</v>
      </c>
      <c r="Q1096" s="3">
        <f t="shared" si="179"/>
        <v>593.19999999999891</v>
      </c>
      <c r="R1096">
        <f t="shared" ca="1" si="170"/>
        <v>111.10000000000036</v>
      </c>
      <c r="S1096">
        <v>5</v>
      </c>
    </row>
    <row r="1097" spans="1:19" x14ac:dyDescent="0.2">
      <c r="A1097">
        <v>-0.10885451734066</v>
      </c>
      <c r="B1097">
        <v>-0.13026198744773801</v>
      </c>
      <c r="C1097">
        <v>0.94164460897445601</v>
      </c>
      <c r="D1097">
        <v>1.7801895737647999E-3</v>
      </c>
      <c r="E1097">
        <v>-4.21421136707067E-4</v>
      </c>
      <c r="F1097">
        <v>3.2782685011625199E-3</v>
      </c>
      <c r="G1097" s="1" t="d">
        <v>2022-07-05T15:32:18.98499996867030675</v>
      </c>
      <c r="H1097">
        <v>15455.9</v>
      </c>
      <c r="I1097">
        <f t="shared" si="171"/>
        <v>1096</v>
      </c>
      <c r="J1097">
        <f t="shared" ca="1" si="172"/>
        <v>4.8610404133796706E-2</v>
      </c>
      <c r="K1097">
        <f t="shared" ca="1" si="173"/>
        <v>-5.8504799380899994E-4</v>
      </c>
      <c r="L1097">
        <f t="shared" ca="1" si="174"/>
        <v>0.99708566069602855</v>
      </c>
      <c r="M1097">
        <f t="shared" ca="1" si="175"/>
        <v>6.211563944816585E-3</v>
      </c>
      <c r="N1097">
        <f t="shared" ca="1" si="176"/>
        <v>8.4626807365566041E-3</v>
      </c>
      <c r="O1097">
        <f t="shared" ca="1" si="177"/>
        <v>9.1326739639043697E-2</v>
      </c>
      <c r="P1097" s="1" t="d">
        <f t="shared" ca="1" si="178"/>
        <v>2022-07-05T15:42:02.37999995704740150</v>
      </c>
      <c r="Q1097" s="3">
        <f t="shared" si="179"/>
        <v>593.79999999999927</v>
      </c>
      <c r="R1097">
        <f t="shared" ca="1" si="170"/>
        <v>112.19999999999891</v>
      </c>
      <c r="S1097">
        <v>5</v>
      </c>
    </row>
    <row r="1098" spans="1:19" x14ac:dyDescent="0.2">
      <c r="A1098">
        <v>-0.10885451734066</v>
      </c>
      <c r="B1098">
        <v>-0.131226882338523</v>
      </c>
      <c r="C1098">
        <v>0.94237571954727095</v>
      </c>
      <c r="D1098">
        <v>1.41550600528717E-3</v>
      </c>
      <c r="E1098">
        <v>2.0000664517283401E-3</v>
      </c>
      <c r="F1098">
        <v>4.03456855565309E-3</v>
      </c>
      <c r="G1098" s="1" t="d">
        <v>2022-07-05T15:32:19.51000026427209300</v>
      </c>
      <c r="H1098">
        <v>15456.4</v>
      </c>
      <c r="I1098">
        <f t="shared" si="171"/>
        <v>1097</v>
      </c>
      <c r="J1098">
        <f t="shared" ca="1" si="172"/>
        <v>5.4792774491943197E-2</v>
      </c>
      <c r="K1098">
        <f t="shared" ca="1" si="173"/>
        <v>-1.6797294840216651E-2</v>
      </c>
      <c r="L1098">
        <f t="shared" ca="1" si="174"/>
        <v>0.95017403364181496</v>
      </c>
      <c r="M1098">
        <f t="shared" ca="1" si="175"/>
        <v>-2.5425544008612598E-2</v>
      </c>
      <c r="N1098">
        <f t="shared" ca="1" si="176"/>
        <v>7.8687188215553552E-3</v>
      </c>
      <c r="O1098">
        <f t="shared" ca="1" si="177"/>
        <v>-4.5849765650927798E-2</v>
      </c>
      <c r="P1098" s="1" t="d">
        <f t="shared" ca="1" si="178"/>
        <v>2022-07-05T15:42:03.43900019768625225</v>
      </c>
      <c r="Q1098" s="3">
        <f t="shared" si="179"/>
        <v>594.29999999999927</v>
      </c>
      <c r="R1098">
        <f t="shared" ca="1" si="170"/>
        <v>113.19999999999891</v>
      </c>
      <c r="S1098">
        <v>5</v>
      </c>
    </row>
    <row r="1099" spans="1:19" x14ac:dyDescent="0.2">
      <c r="A1099">
        <v>-0.107126668095588</v>
      </c>
      <c r="B1099">
        <v>-0.130985662341117</v>
      </c>
      <c r="C1099">
        <v>0.94140094518661499</v>
      </c>
      <c r="D1099">
        <v>1.0226070880889799E-3</v>
      </c>
      <c r="E1099">
        <v>-1.2992313131689999E-3</v>
      </c>
      <c r="F1099">
        <v>3.2843528315424902E-3</v>
      </c>
      <c r="G1099" s="1" t="d">
        <v>2022-07-05T15:32:20.03499993123113775</v>
      </c>
      <c r="H1099">
        <v>15456.9</v>
      </c>
      <c r="I1099">
        <f t="shared" si="171"/>
        <v>1098</v>
      </c>
      <c r="J1099">
        <f t="shared" ca="1" si="172"/>
        <v>5.21258730441332E-2</v>
      </c>
      <c r="K1099">
        <f t="shared" ca="1" si="173"/>
        <v>1.94390721153468E-2</v>
      </c>
      <c r="L1099">
        <f t="shared" ca="1" si="174"/>
        <v>0.91435059905052141</v>
      </c>
      <c r="M1099">
        <f t="shared" ca="1" si="175"/>
        <v>-1.4490820467472493E-3</v>
      </c>
      <c r="N1099">
        <f t="shared" ca="1" si="176"/>
        <v>1.7642562277615001E-2</v>
      </c>
      <c r="O1099">
        <f t="shared" ca="1" si="177"/>
        <v>-6.2190411612391201E-2</v>
      </c>
      <c r="P1099" s="1" t="d">
        <f t="shared" ca="1" si="178"/>
        <v>2022-07-05T15:42:04.51599973719567300</v>
      </c>
      <c r="Q1099" s="3">
        <f t="shared" si="179"/>
        <v>594.79999999999927</v>
      </c>
      <c r="R1099">
        <f t="shared" ca="1" si="170"/>
        <v>114.29999999999927</v>
      </c>
      <c r="S1099">
        <v>5</v>
      </c>
    </row>
    <row r="1100" spans="1:19" x14ac:dyDescent="0.2">
      <c r="A1100">
        <v>-0.109101355075836</v>
      </c>
      <c r="B1100">
        <v>-0.132433027029037</v>
      </c>
      <c r="C1100">
        <v>0.94066983461380005</v>
      </c>
      <c r="D1100">
        <v>9.3805417418479898E-4</v>
      </c>
      <c r="E1100">
        <v>-1.5764143317937801E-3</v>
      </c>
      <c r="F1100">
        <v>2.8998181223869302E-3</v>
      </c>
      <c r="G1100" s="1" t="d">
        <v>2022-07-05T15:32:20.56099976878613100</v>
      </c>
      <c r="H1100">
        <v>15457.4</v>
      </c>
      <c r="I1100">
        <f t="shared" si="171"/>
        <v>1099</v>
      </c>
      <c r="J1100">
        <f t="shared" ca="1" si="172"/>
        <v>6.5824065357446351E-2</v>
      </c>
      <c r="K1100">
        <f t="shared" ca="1" si="173"/>
        <v>4.031610244419425E-2</v>
      </c>
      <c r="L1100">
        <f t="shared" ca="1" si="174"/>
        <v>1.0003755688667266</v>
      </c>
      <c r="M1100">
        <f t="shared" ca="1" si="175"/>
        <v>2.7872446924447951E-2</v>
      </c>
      <c r="N1100">
        <f t="shared" ca="1" si="176"/>
        <v>4.2035272344946549E-3</v>
      </c>
      <c r="O1100">
        <f t="shared" ca="1" si="177"/>
        <v>2.8675795532762949E-2</v>
      </c>
      <c r="P1100" s="1" t="d">
        <f t="shared" ca="1" si="178"/>
        <v>2022-07-05T15:42:05.56999975349754300</v>
      </c>
      <c r="Q1100" s="3">
        <f t="shared" si="179"/>
        <v>595.29999999999927</v>
      </c>
      <c r="R1100">
        <f t="shared" ca="1" si="170"/>
        <v>115.29999999999927</v>
      </c>
      <c r="S1100">
        <v>5</v>
      </c>
    </row>
    <row r="1101" spans="1:19" x14ac:dyDescent="0.2">
      <c r="A1101">
        <v>-0.10836084932088801</v>
      </c>
      <c r="B1101">
        <v>-0.127608507871627</v>
      </c>
      <c r="C1101">
        <v>0.94408160448074296</v>
      </c>
      <c r="D1101">
        <v>3.6094784736633301E-3</v>
      </c>
      <c r="E1101">
        <v>8.48241616040468E-4</v>
      </c>
      <c r="F1101">
        <v>5.20051177591085E-3</v>
      </c>
      <c r="G1101" s="1" t="d">
        <v>2022-07-05T15:32:21.08600006438791725</v>
      </c>
      <c r="H1101">
        <v>15458</v>
      </c>
      <c r="I1101">
        <f t="shared" si="171"/>
        <v>1100</v>
      </c>
      <c r="J1101">
        <f t="shared" ca="1" si="172"/>
        <v>-1.5783301554620301E-2</v>
      </c>
      <c r="K1101">
        <f t="shared" ca="1" si="173"/>
        <v>4.2488699778914452E-2</v>
      </c>
      <c r="L1101">
        <f t="shared" ca="1" si="174"/>
        <v>0.95236727595329251</v>
      </c>
      <c r="M1101">
        <f t="shared" ca="1" si="175"/>
        <v>-3.3835234120488097E-2</v>
      </c>
      <c r="N1101">
        <f t="shared" ca="1" si="176"/>
        <v>1.4638221822679041E-2</v>
      </c>
      <c r="O1101">
        <f t="shared" ca="1" si="177"/>
        <v>9.1659086756408197E-3</v>
      </c>
      <c r="P1101" s="1" t="d">
        <f t="shared" ca="1" si="178"/>
        <v>2022-07-05T15:42:06.62200005725026425</v>
      </c>
      <c r="Q1101" s="3">
        <f t="shared" si="179"/>
        <v>595.89999999999964</v>
      </c>
      <c r="R1101">
        <f t="shared" ca="1" si="170"/>
        <v>116.39999999999964</v>
      </c>
      <c r="S1101">
        <v>5</v>
      </c>
    </row>
    <row r="1102" spans="1:19" x14ac:dyDescent="0.2">
      <c r="A1102">
        <v>-0.106139332056045</v>
      </c>
      <c r="B1102">
        <v>-0.13315668702125499</v>
      </c>
      <c r="C1102">
        <v>0.94018244743347101</v>
      </c>
      <c r="D1102">
        <v>2.6185587048530501E-3</v>
      </c>
      <c r="E1102">
        <v>-3.7113390862941699E-4</v>
      </c>
      <c r="F1102">
        <v>5.0473622977733603E-3</v>
      </c>
      <c r="G1102" s="1" t="d">
        <v>2022-07-05T15:32:21.61199990194291050</v>
      </c>
      <c r="H1102">
        <v>15458.5</v>
      </c>
      <c r="I1102">
        <f t="shared" si="171"/>
        <v>1101</v>
      </c>
      <c r="J1102">
        <f t="shared" ca="1" si="172"/>
        <v>1.81614954490215E-2</v>
      </c>
      <c r="K1102">
        <f t="shared" ca="1" si="173"/>
        <v>8.3035059273242645E-2</v>
      </c>
      <c r="L1102">
        <f t="shared" ca="1" si="174"/>
        <v>0.96443030238151506</v>
      </c>
      <c r="M1102">
        <f t="shared" ca="1" si="175"/>
        <v>-2.68102847039699E-2</v>
      </c>
      <c r="N1102">
        <f t="shared" ca="1" si="176"/>
        <v>5.4752430878579452E-3</v>
      </c>
      <c r="O1102">
        <f t="shared" ca="1" si="177"/>
        <v>-7.6065165922045447E-4</v>
      </c>
      <c r="P1102" s="1" t="d">
        <f t="shared" ca="1" si="178"/>
        <v>2022-07-05T15:42:07.67200001981109525</v>
      </c>
      <c r="Q1102" s="3">
        <f t="shared" si="179"/>
        <v>596.39999999999964</v>
      </c>
      <c r="R1102">
        <f t="shared" ca="1" si="170"/>
        <v>117.39999999999964</v>
      </c>
      <c r="S1102">
        <v>5</v>
      </c>
    </row>
    <row r="1103" spans="1:19" x14ac:dyDescent="0.2">
      <c r="A1103">
        <v>-0.10737350583076399</v>
      </c>
      <c r="B1103">
        <v>-0.13532774150371499</v>
      </c>
      <c r="C1103">
        <v>0.94188833236694303</v>
      </c>
      <c r="D1103">
        <v>1.9458234310150101E-3</v>
      </c>
      <c r="E1103">
        <v>-3.4362263977527602E-4</v>
      </c>
      <c r="F1103">
        <v>1.2856321409344599E-3</v>
      </c>
      <c r="G1103" s="1" t="d">
        <v>2022-07-05T15:32:22.13700019754469675</v>
      </c>
      <c r="H1103">
        <v>15459</v>
      </c>
      <c r="I1103">
        <f t="shared" si="171"/>
        <v>1102</v>
      </c>
      <c r="J1103">
        <f t="shared" ca="1" si="172"/>
        <v>8.5098519921302795E-2</v>
      </c>
      <c r="K1103">
        <f t="shared" ca="1" si="173"/>
        <v>3.9211002411320799E-2</v>
      </c>
      <c r="L1103">
        <f t="shared" ca="1" si="174"/>
        <v>1.0263293087482439</v>
      </c>
      <c r="M1103">
        <f t="shared" ca="1" si="175"/>
        <v>2.7189118787646252E-2</v>
      </c>
      <c r="N1103">
        <f t="shared" ca="1" si="176"/>
        <v>2.203167718835173E-2</v>
      </c>
      <c r="O1103">
        <f t="shared" ca="1" si="177"/>
        <v>-5.5616153404116596E-3</v>
      </c>
      <c r="P1103" s="1" t="d">
        <f t="shared" ca="1" si="178"/>
        <v>2022-07-05T15:42:08.723999694921075</v>
      </c>
      <c r="Q1103" s="3">
        <f t="shared" si="179"/>
        <v>596.89999999999964</v>
      </c>
      <c r="R1103">
        <f t="shared" ca="1" si="170"/>
        <v>118.5</v>
      </c>
      <c r="S1103">
        <v>5</v>
      </c>
    </row>
    <row r="1104" spans="1:19" x14ac:dyDescent="0.2">
      <c r="A1104">
        <v>-0.108114019036293</v>
      </c>
      <c r="B1104">
        <v>-0.130985662341117</v>
      </c>
      <c r="C1104">
        <v>0.94286310672759999</v>
      </c>
      <c r="D1104">
        <v>7.1509927511215199E-4</v>
      </c>
      <c r="E1104">
        <v>-2.9843933880329102E-3</v>
      </c>
      <c r="F1104">
        <v>3.3246874809265102E-3</v>
      </c>
      <c r="G1104" s="1" t="d">
        <v>2022-07-05T15:32:22.66300003509968325</v>
      </c>
      <c r="H1104">
        <v>15459.5</v>
      </c>
      <c r="I1104">
        <f t="shared" si="171"/>
        <v>1103</v>
      </c>
      <c r="J1104">
        <f t="shared" ca="1" si="172"/>
        <v>8.0249600112438202E-2</v>
      </c>
      <c r="K1104">
        <f t="shared" ca="1" si="173"/>
        <v>2.5227097794413497E-3</v>
      </c>
      <c r="L1104">
        <f t="shared" ca="1" si="174"/>
        <v>0.96918237209320046</v>
      </c>
      <c r="M1104">
        <f t="shared" ca="1" si="175"/>
        <v>2.7859805151820197E-2</v>
      </c>
      <c r="N1104">
        <f t="shared" ca="1" si="176"/>
        <v>6.1309523880481494E-3</v>
      </c>
      <c r="O1104">
        <f t="shared" ca="1" si="177"/>
        <v>-8.95659439265723E-2</v>
      </c>
      <c r="P1104" s="1" t="d">
        <f t="shared" ca="1" si="178"/>
        <v>2022-07-05T15:42:09.80399974621832100</v>
      </c>
      <c r="Q1104" s="3">
        <f t="shared" si="179"/>
        <v>597.39999999999964</v>
      </c>
      <c r="R1104">
        <f t="shared" ca="1" si="170"/>
        <v>119.60000000000036</v>
      </c>
      <c r="S1104">
        <v>2</v>
      </c>
    </row>
    <row r="1105" spans="1:19" x14ac:dyDescent="0.2">
      <c r="A1105">
        <v>-0.10762033611536</v>
      </c>
      <c r="B1105">
        <v>-0.132433027029037</v>
      </c>
      <c r="C1105">
        <v>0.87877082824706998</v>
      </c>
      <c r="D1105">
        <v>1.93683058023452E-3</v>
      </c>
      <c r="E1105">
        <v>1.2916636187583199E-3</v>
      </c>
      <c r="F1105">
        <v>-1.43904043361544E-2</v>
      </c>
      <c r="G1105" s="1" t="d">
        <v>2022-07-05T15:32:23.19500026758759900</v>
      </c>
      <c r="H1105">
        <v>15460.1</v>
      </c>
      <c r="I1105">
        <f t="shared" si="171"/>
        <v>1104</v>
      </c>
      <c r="J1105">
        <f t="shared" ca="1" si="172"/>
        <v>-9.9475458264350995E-3</v>
      </c>
      <c r="K1105">
        <f t="shared" ca="1" si="173"/>
        <v>5.5963688530027894E-2</v>
      </c>
      <c r="L1105">
        <f t="shared" ca="1" si="174"/>
        <v>0.9232455193996425</v>
      </c>
      <c r="M1105">
        <f t="shared" ca="1" si="175"/>
        <v>-2.5701262056828031E-3</v>
      </c>
      <c r="N1105">
        <f t="shared" ca="1" si="176"/>
        <v>5.0355587154629969E-4</v>
      </c>
      <c r="O1105">
        <f t="shared" ca="1" si="177"/>
        <v>-3.0961081385612002E-2</v>
      </c>
      <c r="P1105" s="1" t="d">
        <f t="shared" ca="1" si="178"/>
        <v>2022-07-05T15:42:10.90500023681670375</v>
      </c>
      <c r="Q1105" s="3">
        <f t="shared" si="179"/>
        <v>598</v>
      </c>
      <c r="R1105">
        <f t="shared" ca="1" si="170"/>
        <v>120.69999999999891</v>
      </c>
      <c r="S1105">
        <v>2</v>
      </c>
    </row>
    <row r="1106" spans="1:19" x14ac:dyDescent="0.2">
      <c r="A1106">
        <v>-0.10737350583076399</v>
      </c>
      <c r="B1106">
        <v>-7.2850219905376407E-2</v>
      </c>
      <c r="C1106">
        <v>0.92848503589630105</v>
      </c>
      <c r="D1106">
        <v>-1.0987147688865601E-3</v>
      </c>
      <c r="E1106">
        <v>1.05792339891195E-2</v>
      </c>
      <c r="F1106">
        <v>-0.141475453972816</v>
      </c>
      <c r="G1106" s="1" t="d">
        <v>2022-07-05T15:32:23.74899985268712375</v>
      </c>
      <c r="H1106">
        <v>15460.6</v>
      </c>
      <c r="I1106">
        <f t="shared" si="171"/>
        <v>1105</v>
      </c>
      <c r="J1106">
        <f t="shared" ca="1" si="172"/>
        <v>-4.5417759567499202E-2</v>
      </c>
      <c r="K1106">
        <f t="shared" ca="1" si="173"/>
        <v>-1.953929802402855E-2</v>
      </c>
      <c r="L1106">
        <f t="shared" ca="1" si="174"/>
        <v>0.95297652482986406</v>
      </c>
      <c r="M1106">
        <f t="shared" ca="1" si="175"/>
        <v>4.6346360817551564E-2</v>
      </c>
      <c r="N1106">
        <f t="shared" ca="1" si="176"/>
        <v>-1.0861999588087166E-2</v>
      </c>
      <c r="O1106">
        <f t="shared" ca="1" si="177"/>
        <v>0.12433566898107504</v>
      </c>
      <c r="P1106" s="1" t="d">
        <f t="shared" ca="1" si="178"/>
        <v>2022-07-05T15:42:12.01199986506253275</v>
      </c>
      <c r="Q1106" s="3">
        <f t="shared" si="179"/>
        <v>598.5</v>
      </c>
      <c r="R1106">
        <f t="shared" ca="1" si="170"/>
        <v>121.79999999999927</v>
      </c>
      <c r="S1106">
        <v>2</v>
      </c>
    </row>
    <row r="1107" spans="1:19" x14ac:dyDescent="0.2">
      <c r="A1107">
        <v>-0.112063385546207</v>
      </c>
      <c r="B1107">
        <v>-7.4056349694728907E-2</v>
      </c>
      <c r="C1107">
        <v>0.94676226377487105</v>
      </c>
      <c r="D1107">
        <v>7.1594253182411194E-2</v>
      </c>
      <c r="E1107">
        <v>-6.1502866446971803E-2</v>
      </c>
      <c r="F1107">
        <v>-0.545562803745269</v>
      </c>
      <c r="G1107" s="1" t="d">
        <v>2022-07-05T15:32:24.30000018328428600</v>
      </c>
      <c r="H1107">
        <v>15461.2</v>
      </c>
      <c r="I1107">
        <f t="shared" si="171"/>
        <v>1106</v>
      </c>
      <c r="J1107">
        <f t="shared" ca="1" si="172"/>
        <v>1.8248610198497751E-2</v>
      </c>
      <c r="K1107">
        <f t="shared" ca="1" si="173"/>
        <v>-4.5471083372831352E-2</v>
      </c>
      <c r="L1107">
        <f t="shared" ca="1" si="174"/>
        <v>0.91459426283836343</v>
      </c>
      <c r="M1107">
        <f t="shared" ca="1" si="175"/>
        <v>1.7377525568008374E-2</v>
      </c>
      <c r="N1107">
        <f t="shared" ca="1" si="176"/>
        <v>-7.5667891651391992E-3</v>
      </c>
      <c r="O1107">
        <f t="shared" ca="1" si="177"/>
        <v>-7.2378680109977694E-2</v>
      </c>
      <c r="P1107" s="1" t="d">
        <f t="shared" ca="1" si="178"/>
        <v>2022-07-05T15:42:13.06499971076846100</v>
      </c>
      <c r="Q1107" s="3">
        <f t="shared" si="179"/>
        <v>599.10000000000036</v>
      </c>
      <c r="R1107">
        <f t="shared" ca="1" si="170"/>
        <v>122.79999999999927</v>
      </c>
      <c r="S1107">
        <v>5</v>
      </c>
    </row>
    <row r="1108" spans="1:19" x14ac:dyDescent="0.2">
      <c r="A1108">
        <v>-4.02342118322849E-2</v>
      </c>
      <c r="B1108">
        <v>-0.35387840867042503</v>
      </c>
      <c r="C1108">
        <v>0.93140929937362604</v>
      </c>
      <c r="D1108">
        <v>2.364132553339E-2</v>
      </c>
      <c r="E1108">
        <v>-7.9523392021655995E-2</v>
      </c>
      <c r="F1108">
        <v>-0.19370442628860399</v>
      </c>
      <c r="G1108" s="1" t="d">
        <v>2022-07-05T15:32:24.82899990398436975</v>
      </c>
      <c r="H1108">
        <v>15461.7</v>
      </c>
      <c r="I1108">
        <f t="shared" si="171"/>
        <v>1107</v>
      </c>
      <c r="J1108">
        <f t="shared" ca="1" si="172"/>
        <v>4.15794737637043E-2</v>
      </c>
      <c r="K1108">
        <f t="shared" ca="1" si="173"/>
        <v>1.9423406105488549E-2</v>
      </c>
      <c r="L1108">
        <f t="shared" ca="1" si="174"/>
        <v>0.98928734660148254</v>
      </c>
      <c r="M1108">
        <f t="shared" ca="1" si="175"/>
        <v>1.0577093809843029E-2</v>
      </c>
      <c r="N1108">
        <f t="shared" ca="1" si="176"/>
        <v>1.223964430391784E-2</v>
      </c>
      <c r="O1108">
        <f t="shared" ca="1" si="177"/>
        <v>9.249427355825901E-3</v>
      </c>
      <c r="P1108" s="1" t="d">
        <f t="shared" ca="1" si="178"/>
        <v>2022-07-05T15:42:14.11599984392524050</v>
      </c>
      <c r="Q1108" s="3">
        <f t="shared" si="179"/>
        <v>599.60000000000036</v>
      </c>
      <c r="R1108">
        <f t="shared" ca="1" si="170"/>
        <v>123.89999999999964</v>
      </c>
      <c r="S1108">
        <v>5</v>
      </c>
    </row>
    <row r="1109" spans="1:19" x14ac:dyDescent="0.2">
      <c r="A1109">
        <v>-3.9740540087223102E-2</v>
      </c>
      <c r="B1109">
        <v>-3.3530399203300497E-2</v>
      </c>
      <c r="C1109">
        <v>0.93603962659835804</v>
      </c>
      <c r="D1109">
        <v>0.10030491650104501</v>
      </c>
      <c r="E1109">
        <v>1.24118290841579E-2</v>
      </c>
      <c r="F1109">
        <v>-0.26212134957313499</v>
      </c>
      <c r="G1109" s="1" t="d">
        <v>2022-07-05T15:32:25.35499974153935625</v>
      </c>
      <c r="H1109">
        <v>15462.2</v>
      </c>
      <c r="I1109">
        <f t="shared" si="171"/>
        <v>1108</v>
      </c>
      <c r="J1109">
        <f t="shared" ca="1" si="172"/>
        <v>3.2851421274244751E-2</v>
      </c>
      <c r="K1109">
        <f t="shared" ca="1" si="173"/>
        <v>1.06241451576352E-2</v>
      </c>
      <c r="L1109">
        <f t="shared" ca="1" si="174"/>
        <v>0.88571619987487749</v>
      </c>
      <c r="M1109">
        <f t="shared" ca="1" si="175"/>
        <v>2.2054532542824648E-2</v>
      </c>
      <c r="N1109">
        <f t="shared" ca="1" si="176"/>
        <v>2.0909447222948001E-2</v>
      </c>
      <c r="O1109">
        <f t="shared" ca="1" si="177"/>
        <v>-6.841138470917895E-3</v>
      </c>
      <c r="P1109" s="1" t="d">
        <f t="shared" ca="1" si="178"/>
        <v>2022-07-05T15:42:15.16599980648607150</v>
      </c>
      <c r="Q1109" s="3">
        <f t="shared" si="179"/>
        <v>600.10000000000036</v>
      </c>
      <c r="R1109">
        <f t="shared" ca="1" si="170"/>
        <v>124.89999999999964</v>
      </c>
      <c r="S1109">
        <v>5</v>
      </c>
    </row>
    <row r="1110" spans="1:19" x14ac:dyDescent="0.2">
      <c r="A1110">
        <v>-2.5670906528830501E-2</v>
      </c>
      <c r="B1110">
        <v>-2.5811171159148199E-2</v>
      </c>
      <c r="C1110">
        <v>0.87462800741195601</v>
      </c>
      <c r="D1110">
        <v>-0.14679007232189101</v>
      </c>
      <c r="E1110">
        <v>-0.174207508563995</v>
      </c>
      <c r="F1110">
        <v>0.50573629140853804</v>
      </c>
      <c r="G1110" s="1" t="d">
        <v>2022-07-05T15:32:25.8800000371411425</v>
      </c>
      <c r="H1110">
        <v>15462.8</v>
      </c>
      <c r="I1110">
        <f t="shared" si="171"/>
        <v>1109</v>
      </c>
      <c r="J1110">
        <f t="shared" ca="1" si="172"/>
        <v>0.1037668511271474</v>
      </c>
      <c r="K1110">
        <f t="shared" ca="1" si="173"/>
        <v>-5.3069698158651597E-2</v>
      </c>
      <c r="L1110">
        <f t="shared" ca="1" si="174"/>
        <v>0.92032113671302751</v>
      </c>
      <c r="M1110">
        <f t="shared" ca="1" si="175"/>
        <v>-2.3729838430881479E-2</v>
      </c>
      <c r="N1110">
        <f t="shared" ca="1" si="176"/>
        <v>2.3538087029010037E-2</v>
      </c>
      <c r="O1110">
        <f t="shared" ca="1" si="177"/>
        <v>-2.4242000188678448E-2</v>
      </c>
      <c r="P1110" s="1" t="d">
        <f t="shared" ca="1" si="178"/>
        <v>2022-07-05T15:42:16.21800011023879275</v>
      </c>
      <c r="Q1110" s="3">
        <f t="shared" si="179"/>
        <v>600.69999999999891</v>
      </c>
      <c r="R1110">
        <f t="shared" ca="1" si="170"/>
        <v>126</v>
      </c>
      <c r="S1110">
        <v>5</v>
      </c>
    </row>
    <row r="1111" spans="1:19" x14ac:dyDescent="0.2">
      <c r="A1111">
        <v>-4.1962061077356E-3</v>
      </c>
      <c r="B1111">
        <v>-0.25545823574066101</v>
      </c>
      <c r="C1111">
        <v>0.98477900028228704</v>
      </c>
      <c r="D1111">
        <v>4.6854205429553902E-2</v>
      </c>
      <c r="E1111">
        <v>9.6629355102777394E-3</v>
      </c>
      <c r="F1111">
        <v>0.24153706431388799</v>
      </c>
      <c r="G1111" s="1" t="d">
        <v>2022-07-05T15:32:26.40599987469613575</v>
      </c>
      <c r="H1111">
        <v>15463.3</v>
      </c>
      <c r="I1111">
        <f t="shared" si="171"/>
        <v>1110</v>
      </c>
      <c r="J1111">
        <f t="shared" ca="1" si="172"/>
        <v>1.8183444626629349E-2</v>
      </c>
      <c r="K1111">
        <f t="shared" ca="1" si="173"/>
        <v>1.96661986410618E-2</v>
      </c>
      <c r="L1111">
        <f t="shared" ca="1" si="174"/>
        <v>0.97990500926971147</v>
      </c>
      <c r="M1111">
        <f t="shared" ca="1" si="175"/>
        <v>2.2942028939723965E-2</v>
      </c>
      <c r="N1111">
        <f t="shared" ca="1" si="176"/>
        <v>1.125500141642987E-2</v>
      </c>
      <c r="O1111">
        <f t="shared" ca="1" si="177"/>
        <v>-1.2509183026850199E-2</v>
      </c>
      <c r="P1111" s="1" t="d">
        <f t="shared" ca="1" si="178"/>
        <v>2022-07-05T15:42:17.29199976660310950</v>
      </c>
      <c r="Q1111" s="3">
        <f t="shared" si="179"/>
        <v>601.19999999999891</v>
      </c>
      <c r="R1111">
        <f t="shared" ca="1" si="170"/>
        <v>127.10000000000036</v>
      </c>
      <c r="S1111">
        <v>5</v>
      </c>
    </row>
    <row r="1112" spans="1:19" x14ac:dyDescent="0.2">
      <c r="A1112">
        <v>3.3457536250352901E-2</v>
      </c>
      <c r="B1112">
        <v>-0.19225703179836201</v>
      </c>
      <c r="C1112">
        <v>0.90996402502059903</v>
      </c>
      <c r="D1112">
        <v>5.35693019628524E-3</v>
      </c>
      <c r="E1112">
        <v>3.1891143880784499E-3</v>
      </c>
      <c r="F1112">
        <v>4.6389721333980498E-2</v>
      </c>
      <c r="G1112" s="1" t="d">
        <v>2022-07-05T15:32:26.93100017029792200</v>
      </c>
      <c r="H1112">
        <v>15463.8</v>
      </c>
      <c r="I1112">
        <f t="shared" si="171"/>
        <v>1111</v>
      </c>
      <c r="J1112">
        <f t="shared" ca="1" si="172"/>
        <v>-2.9337317682802701E-2</v>
      </c>
      <c r="K1112">
        <f t="shared" ca="1" si="173"/>
        <v>8.0607132986187852E-2</v>
      </c>
      <c r="L1112">
        <f t="shared" ca="1" si="174"/>
        <v>0.90448081493377641</v>
      </c>
      <c r="M1112">
        <f t="shared" ca="1" si="175"/>
        <v>-6.1968244612216901E-2</v>
      </c>
      <c r="N1112">
        <f t="shared" ca="1" si="176"/>
        <v>-3.288001194596285E-2</v>
      </c>
      <c r="O1112">
        <f t="shared" ca="1" si="177"/>
        <v>3.7123616784810951E-2</v>
      </c>
      <c r="P1112" s="1" t="d">
        <f t="shared" ca="1" si="178"/>
        <v>2022-07-05T15:42:18.37499970104545275</v>
      </c>
      <c r="Q1112" s="3">
        <f t="shared" si="179"/>
        <v>601.69999999999891</v>
      </c>
      <c r="R1112">
        <f t="shared" ca="1" si="170"/>
        <v>128.19999999999891</v>
      </c>
      <c r="S1112">
        <v>5</v>
      </c>
    </row>
    <row r="1113" spans="1:19" x14ac:dyDescent="0.2">
      <c r="A1113">
        <v>4.4125158339738797E-2</v>
      </c>
      <c r="B1113">
        <v>-0.13846366107463801</v>
      </c>
      <c r="C1113">
        <v>0.94164460897445601</v>
      </c>
      <c r="D1113">
        <v>1.9636079668998701E-3</v>
      </c>
      <c r="E1113">
        <v>-1.36897340416908E-3</v>
      </c>
      <c r="F1113">
        <v>3.2678600400686199E-3</v>
      </c>
      <c r="G1113" s="1" t="d">
        <v>2022-07-05T15:32:27.45599983725696675</v>
      </c>
      <c r="H1113">
        <v>15464.3</v>
      </c>
      <c r="I1113">
        <f t="shared" si="171"/>
        <v>1112</v>
      </c>
      <c r="J1113">
        <f t="shared" ca="1" si="172"/>
        <v>-5.4180426523089395E-2</v>
      </c>
      <c r="K1113">
        <f t="shared" ca="1" si="173"/>
        <v>-1.288835145533085E-2</v>
      </c>
      <c r="L1113">
        <f t="shared" ca="1" si="174"/>
        <v>0.90314048528671198</v>
      </c>
      <c r="M1113">
        <f t="shared" ca="1" si="175"/>
        <v>-2.57744770497083E-2</v>
      </c>
      <c r="N1113">
        <f t="shared" ca="1" si="176"/>
        <v>-1.0125281522050476E-2</v>
      </c>
      <c r="O1113">
        <f t="shared" ca="1" si="177"/>
        <v>9.0238181874155998E-3</v>
      </c>
      <c r="P1113" s="1" t="d">
        <f t="shared" ca="1" si="178"/>
        <v>2022-07-05T15:42:19.42999988794326450</v>
      </c>
      <c r="Q1113" s="3">
        <f t="shared" si="179"/>
        <v>602.19999999999891</v>
      </c>
      <c r="R1113">
        <f t="shared" ca="1" si="170"/>
        <v>129.19999999999891</v>
      </c>
      <c r="S1113">
        <v>5</v>
      </c>
    </row>
    <row r="1114" spans="1:19" x14ac:dyDescent="0.2">
      <c r="A1114">
        <v>5.5277667939662899E-2</v>
      </c>
      <c r="B1114">
        <v>-0.15752050280570901</v>
      </c>
      <c r="C1114">
        <v>0.988678097724914</v>
      </c>
      <c r="D1114">
        <v>1.30416825413703E-2</v>
      </c>
      <c r="E1114">
        <v>-7.0715107023715904E-2</v>
      </c>
      <c r="F1114">
        <v>6.5162302926182704E-3</v>
      </c>
      <c r="G1114" s="1" t="d">
        <v>2022-07-05T15:32:27.98200030345469475</v>
      </c>
      <c r="H1114">
        <v>15464.9</v>
      </c>
      <c r="I1114">
        <f t="shared" si="171"/>
        <v>1113</v>
      </c>
      <c r="J1114">
        <f t="shared" ca="1" si="172"/>
        <v>-4.1098135989159346E-2</v>
      </c>
      <c r="K1114">
        <f t="shared" ca="1" si="173"/>
        <v>-1.061393972486255E-2</v>
      </c>
      <c r="L1114">
        <f t="shared" ca="1" si="174"/>
        <v>0.95334205031394947</v>
      </c>
      <c r="M1114">
        <f t="shared" ca="1" si="175"/>
        <v>-3.2188560813665348E-2</v>
      </c>
      <c r="N1114">
        <f t="shared" ca="1" si="176"/>
        <v>1.0671094059944847E-4</v>
      </c>
      <c r="O1114">
        <f t="shared" ca="1" si="177"/>
        <v>-5.1757276058196952E-2</v>
      </c>
      <c r="P1114" s="1" t="d">
        <f t="shared" ca="1" si="178"/>
        <v>2022-07-05T15:42:20.48900012858212200</v>
      </c>
      <c r="Q1114" s="3">
        <f t="shared" si="179"/>
        <v>602.79999999999927</v>
      </c>
      <c r="R1114">
        <f t="shared" ca="1" si="170"/>
        <v>130.29999999999927</v>
      </c>
      <c r="S1114">
        <v>5</v>
      </c>
    </row>
    <row r="1115" spans="1:19" x14ac:dyDescent="0.2">
      <c r="A1115">
        <v>3.7094224244356197E-2</v>
      </c>
      <c r="B1115">
        <v>-0.133639156818389</v>
      </c>
      <c r="C1115">
        <v>0.95261096954345703</v>
      </c>
      <c r="D1115">
        <v>-2.7309879660606302E-3</v>
      </c>
      <c r="E1115">
        <v>1.0261796414852099E-3</v>
      </c>
      <c r="F1115">
        <v>3.64176742732524E-3</v>
      </c>
      <c r="G1115" s="1" t="d">
        <v>2022-07-05T15:32:28.50699997041374625</v>
      </c>
      <c r="H1115">
        <v>15465.4</v>
      </c>
      <c r="I1115">
        <f t="shared" si="171"/>
        <v>1114</v>
      </c>
      <c r="J1115">
        <f t="shared" ca="1" si="172"/>
        <v>2.5214375928044347E-2</v>
      </c>
      <c r="K1115">
        <f t="shared" ca="1" si="173"/>
        <v>-6.8749380297958504E-3</v>
      </c>
      <c r="L1115">
        <f t="shared" ca="1" si="174"/>
        <v>0.98563191294670105</v>
      </c>
      <c r="M1115">
        <f t="shared" ca="1" si="175"/>
        <v>-1.6611497849225991E-2</v>
      </c>
      <c r="N1115">
        <f t="shared" ca="1" si="176"/>
        <v>-7.9872538335621201E-3</v>
      </c>
      <c r="O1115">
        <f t="shared" ca="1" si="177"/>
        <v>-6.2141984701156602E-2</v>
      </c>
      <c r="P1115" s="1" t="d">
        <f t="shared" ca="1" si="178"/>
        <v>2022-07-05T15:42:21.54300014488399200</v>
      </c>
      <c r="Q1115" s="3">
        <f t="shared" si="179"/>
        <v>603.29999999999927</v>
      </c>
      <c r="R1115">
        <f t="shared" ca="1" si="170"/>
        <v>131.29999999999927</v>
      </c>
      <c r="S1115">
        <v>5</v>
      </c>
    </row>
    <row r="1116" spans="1:19" x14ac:dyDescent="0.2">
      <c r="A1116">
        <v>4.1700698435306501E-2</v>
      </c>
      <c r="B1116">
        <v>-0.130985662341117</v>
      </c>
      <c r="C1116">
        <v>0.94895553588867099</v>
      </c>
      <c r="D1116">
        <v>1.20841711759567E-3</v>
      </c>
      <c r="E1116">
        <v>-2.0922115072607899E-4</v>
      </c>
      <c r="F1116">
        <v>1.42838340252637E-3</v>
      </c>
      <c r="G1116" s="1" t="d">
        <v>2022-07-05T15:32:29.03999974485486900</v>
      </c>
      <c r="H1116">
        <v>15465.9</v>
      </c>
      <c r="I1116">
        <f t="shared" si="171"/>
        <v>1115</v>
      </c>
      <c r="J1116">
        <f t="shared" ca="1" si="172"/>
        <v>5.3650438785552996E-3</v>
      </c>
      <c r="K1116">
        <f t="shared" ca="1" si="173"/>
        <v>2.3972255177795901E-2</v>
      </c>
      <c r="L1116">
        <f t="shared" ca="1" si="174"/>
        <v>0.9219051599502559</v>
      </c>
      <c r="M1116">
        <f t="shared" ca="1" si="175"/>
        <v>-2.8670281171798602E-3</v>
      </c>
      <c r="N1116">
        <f t="shared" ca="1" si="176"/>
        <v>6.97894464246928E-3</v>
      </c>
      <c r="O1116">
        <f t="shared" ca="1" si="177"/>
        <v>-3.1140571925789073E-2</v>
      </c>
      <c r="P1116" s="1" t="d">
        <f t="shared" ca="1" si="178"/>
        <v>2022-07-05T15:42:22.59300010744482300</v>
      </c>
      <c r="Q1116" s="3">
        <f t="shared" si="179"/>
        <v>603.79999999999927</v>
      </c>
      <c r="R1116">
        <f t="shared" ca="1" si="170"/>
        <v>132.39999999999964</v>
      </c>
      <c r="S1116">
        <v>5</v>
      </c>
    </row>
    <row r="1117" spans="1:19" x14ac:dyDescent="0.2">
      <c r="A1117">
        <v>4.12158034741879E-2</v>
      </c>
      <c r="B1117">
        <v>-0.13315668702125499</v>
      </c>
      <c r="C1117">
        <v>0.94944292306900002</v>
      </c>
      <c r="D1117">
        <v>9.0317428112029997E-4</v>
      </c>
      <c r="E1117">
        <v>6.8855658173561096E-4</v>
      </c>
      <c r="F1117">
        <v>3.1573344022035599E-3</v>
      </c>
      <c r="G1117" s="1" t="d">
        <v>2022-07-05T15:32:29.58999990485608275</v>
      </c>
      <c r="H1117">
        <v>15466.5</v>
      </c>
      <c r="I1117">
        <f t="shared" si="171"/>
        <v>1116</v>
      </c>
      <c r="J1117">
        <f t="shared" ca="1" si="172"/>
        <v>6.9218307733535753E-2</v>
      </c>
      <c r="K1117">
        <f t="shared" ca="1" si="173"/>
        <v>5.6692066136747196E-2</v>
      </c>
      <c r="L1117">
        <f t="shared" ca="1" si="174"/>
        <v>0.95760679244994906</v>
      </c>
      <c r="M1117">
        <f t="shared" ca="1" si="175"/>
        <v>0.14221346192061873</v>
      </c>
      <c r="N1117">
        <f t="shared" ca="1" si="176"/>
        <v>1.7974519170820685E-2</v>
      </c>
      <c r="O1117">
        <f t="shared" ca="1" si="177"/>
        <v>-1.4952643774449791E-2</v>
      </c>
      <c r="P1117" s="1" t="d">
        <f t="shared" ca="1" si="178"/>
        <v>2022-07-05T15:42:23.67300015874206900</v>
      </c>
      <c r="Q1117" s="3">
        <f t="shared" si="179"/>
        <v>604.39999999999964</v>
      </c>
      <c r="R1117">
        <f t="shared" ca="1" si="170"/>
        <v>133.5</v>
      </c>
      <c r="S1117">
        <v>5</v>
      </c>
    </row>
    <row r="1118" spans="1:19" x14ac:dyDescent="0.2">
      <c r="A1118">
        <v>4.1700698435306501E-2</v>
      </c>
      <c r="B1118">
        <v>-0.13436281681060699</v>
      </c>
      <c r="C1118">
        <v>0.94846808910369795</v>
      </c>
      <c r="D1118">
        <v>5.7781487703323299E-4</v>
      </c>
      <c r="E1118">
        <v>-1.0907663963735099E-3</v>
      </c>
      <c r="F1118">
        <v>4.8690345138311299E-3</v>
      </c>
      <c r="G1118" s="1" t="d">
        <v>2022-07-05T15:32:30.11500020045786900</v>
      </c>
      <c r="H1118">
        <v>15467</v>
      </c>
      <c r="I1118">
        <f t="shared" si="171"/>
        <v>1117</v>
      </c>
      <c r="J1118">
        <f t="shared" ca="1" si="172"/>
        <v>2.5907606817781949E-2</v>
      </c>
      <c r="K1118">
        <f t="shared" ca="1" si="173"/>
        <v>-8.3102326840161847E-2</v>
      </c>
      <c r="L1118">
        <f t="shared" ca="1" si="174"/>
        <v>0.91057324409484597</v>
      </c>
      <c r="M1118">
        <f t="shared" ca="1" si="175"/>
        <v>-1.0960994288325299E-2</v>
      </c>
      <c r="N1118">
        <f t="shared" ca="1" si="176"/>
        <v>-9.972564876079601E-3</v>
      </c>
      <c r="O1118">
        <f t="shared" ca="1" si="177"/>
        <v>-9.9130040034651496E-3</v>
      </c>
      <c r="P1118" s="1" t="d">
        <f t="shared" ca="1" si="178"/>
        <v>2022-07-05T15:42:24.7830002987757300</v>
      </c>
      <c r="Q1118" s="3">
        <f t="shared" si="179"/>
        <v>604.89999999999964</v>
      </c>
      <c r="R1118">
        <f t="shared" ca="1" si="170"/>
        <v>134.60000000000036</v>
      </c>
      <c r="S1118">
        <v>5</v>
      </c>
    </row>
    <row r="1119" spans="1:19" x14ac:dyDescent="0.2">
      <c r="A1119">
        <v>4.21855896711349E-2</v>
      </c>
      <c r="B1119">
        <v>-0.13508650660514801</v>
      </c>
      <c r="C1119">
        <v>0.94944292306900002</v>
      </c>
      <c r="D1119">
        <v>-6.4263865351676898E-4</v>
      </c>
      <c r="E1119">
        <v>-7.6420465484261502E-4</v>
      </c>
      <c r="F1119">
        <v>1.1334354057908E-3</v>
      </c>
      <c r="G1119" s="1" t="d">
        <v>2022-07-05T15:32:30.63999986741692050</v>
      </c>
      <c r="H1119">
        <v>15467.5</v>
      </c>
      <c r="I1119">
        <f t="shared" si="171"/>
        <v>1118</v>
      </c>
      <c r="J1119">
        <f t="shared" ca="1" si="172"/>
        <v>-9.8364006727933495E-2</v>
      </c>
      <c r="K1119">
        <f t="shared" ca="1" si="173"/>
        <v>-5.1628563087433499E-3</v>
      </c>
      <c r="L1119">
        <f t="shared" ca="1" si="174"/>
        <v>0.92556062340736345</v>
      </c>
      <c r="M1119">
        <f t="shared" ca="1" si="175"/>
        <v>4.1001662611959977E-4</v>
      </c>
      <c r="N1119">
        <f t="shared" ca="1" si="176"/>
        <v>-1.137960632331669E-2</v>
      </c>
      <c r="O1119">
        <f t="shared" ca="1" si="177"/>
        <v>7.4914904311299296E-2</v>
      </c>
      <c r="P1119" s="1" t="d">
        <f t="shared" ca="1" si="178"/>
        <v>2022-07-05T15:42:25.84499979391694325</v>
      </c>
      <c r="Q1119" s="3">
        <f t="shared" si="179"/>
        <v>605.39999999999964</v>
      </c>
      <c r="R1119">
        <f t="shared" ca="1" si="170"/>
        <v>135.60000000000036</v>
      </c>
      <c r="S1119">
        <v>5</v>
      </c>
    </row>
    <row r="1120" spans="1:19" x14ac:dyDescent="0.2">
      <c r="A1120">
        <v>4.4610049575567197E-2</v>
      </c>
      <c r="B1120">
        <v>-0.13508650660514801</v>
      </c>
      <c r="C1120">
        <v>0.94822448492050104</v>
      </c>
      <c r="D1120">
        <v>-1.5372559428215001E-3</v>
      </c>
      <c r="E1120">
        <v>3.9685238152742299E-4</v>
      </c>
      <c r="F1120">
        <v>3.4576747566461498E-3</v>
      </c>
      <c r="G1120" s="1" t="d">
        <v>2022-07-05T15:32:31.16500016301870675</v>
      </c>
      <c r="H1120">
        <v>15468</v>
      </c>
      <c r="I1120">
        <f t="shared" si="171"/>
        <v>1119</v>
      </c>
      <c r="J1120">
        <f t="shared" ca="1" si="172"/>
        <v>-3.9370285347104045E-2</v>
      </c>
      <c r="K1120">
        <f t="shared" ca="1" si="173"/>
        <v>-3.9521072059869752E-2</v>
      </c>
      <c r="L1120">
        <f t="shared" ca="1" si="174"/>
        <v>1.0089049637317655</v>
      </c>
      <c r="M1120">
        <f t="shared" ca="1" si="175"/>
        <v>1.9371788948774511E-3</v>
      </c>
      <c r="N1120">
        <f t="shared" ca="1" si="176"/>
        <v>-1.7640975303947919E-2</v>
      </c>
      <c r="O1120">
        <f t="shared" ca="1" si="177"/>
        <v>0.1575344204902645</v>
      </c>
      <c r="P1120" s="1" t="d">
        <f t="shared" ca="1" si="178"/>
        <v>2022-07-05T15:42:26.89599992707371600</v>
      </c>
      <c r="Q1120" s="3">
        <f t="shared" si="179"/>
        <v>605.89999999999964</v>
      </c>
      <c r="R1120">
        <f t="shared" ca="1" si="170"/>
        <v>136.69999999999891</v>
      </c>
      <c r="S1120">
        <v>2</v>
      </c>
    </row>
    <row r="1121" spans="1:19" x14ac:dyDescent="0.2">
      <c r="A1121">
        <v>4.3640263378620099E-2</v>
      </c>
      <c r="B1121">
        <v>-0.20938406884670199</v>
      </c>
      <c r="C1121">
        <v>0.94530010223388605</v>
      </c>
      <c r="D1121">
        <v>1.6483269631862599E-2</v>
      </c>
      <c r="E1121">
        <v>-5.1009352318942503E-3</v>
      </c>
      <c r="F1121" s="2">
        <v>9.7915530204772895E-5</v>
      </c>
      <c r="G1121" s="1" t="d">
        <v>2022-07-05T15:32:31.69100000057369325</v>
      </c>
      <c r="H1121">
        <v>15468.6</v>
      </c>
      <c r="I1121">
        <f t="shared" si="171"/>
        <v>1120</v>
      </c>
      <c r="J1121">
        <f t="shared" ca="1" si="172"/>
        <v>4.72769532352686E-2</v>
      </c>
      <c r="K1121">
        <f t="shared" ca="1" si="173"/>
        <v>6.3004671595990394E-2</v>
      </c>
      <c r="L1121">
        <f t="shared" ca="1" si="174"/>
        <v>0.99732938408851501</v>
      </c>
      <c r="M1121">
        <f t="shared" ca="1" si="175"/>
        <v>5.9053080156445448E-2</v>
      </c>
      <c r="N1121">
        <f t="shared" ca="1" si="176"/>
        <v>-8.3767138421535006E-2</v>
      </c>
      <c r="O1121">
        <f t="shared" ca="1" si="177"/>
        <v>0.31254148483276301</v>
      </c>
      <c r="P1121" s="1" t="d">
        <f t="shared" ca="1" si="178"/>
        <v>2022-07-05T15:42:27.94700006023049550</v>
      </c>
      <c r="Q1121" s="3">
        <f t="shared" si="179"/>
        <v>606.5</v>
      </c>
      <c r="R1121">
        <f t="shared" ca="1" si="170"/>
        <v>137.69999999999891</v>
      </c>
      <c r="S1121">
        <v>2</v>
      </c>
    </row>
    <row r="1122" spans="1:19" x14ac:dyDescent="0.2">
      <c r="A1122">
        <v>1.6728768125176399E-2</v>
      </c>
      <c r="B1122">
        <v>-0.19249826669692899</v>
      </c>
      <c r="C1122">
        <v>0.8911994099617</v>
      </c>
      <c r="D1122">
        <v>-2.1695807576179501E-2</v>
      </c>
      <c r="E1122">
        <v>3.4511785488575602E-3</v>
      </c>
      <c r="F1122">
        <v>1.3196459040045699E-3</v>
      </c>
      <c r="G1122" s="1" t="d">
        <v>2022-07-05T15:32:32.21699983812868650</v>
      </c>
      <c r="H1122">
        <v>15469.1</v>
      </c>
      <c r="I1122">
        <f t="shared" si="171"/>
        <v>1121</v>
      </c>
      <c r="J1122">
        <f t="shared" ca="1" si="172"/>
        <v>-1.1992465704679451E-2</v>
      </c>
      <c r="K1122">
        <f t="shared" ca="1" si="173"/>
        <v>-3.6545724840834702E-2</v>
      </c>
      <c r="L1122">
        <f t="shared" ca="1" si="174"/>
        <v>0.98039239645003795</v>
      </c>
      <c r="M1122">
        <f t="shared" ca="1" si="175"/>
        <v>-6.1440089717506897E-2</v>
      </c>
      <c r="N1122">
        <f t="shared" ca="1" si="176"/>
        <v>6.1827693134546002E-3</v>
      </c>
      <c r="O1122">
        <f t="shared" ca="1" si="177"/>
        <v>4.7578677535056749E-2</v>
      </c>
      <c r="P1122" s="1" t="d">
        <f t="shared" ca="1" si="178"/>
        <v>2022-07-05T15:42:28.99800019338726825</v>
      </c>
      <c r="Q1122" s="3">
        <f t="shared" si="179"/>
        <v>607</v>
      </c>
      <c r="R1122">
        <f t="shared" ref="R1122:R1185" ca="1" si="180">OFFSET(Q1122,ROW(I1122)-1,0)-1065</f>
        <v>138.79999999999927</v>
      </c>
      <c r="S1122">
        <v>5</v>
      </c>
    </row>
    <row r="1123" spans="1:19" x14ac:dyDescent="0.2">
      <c r="A1123">
        <v>5.0428751856088597E-2</v>
      </c>
      <c r="B1123">
        <v>-0.13894611597061099</v>
      </c>
      <c r="C1123">
        <v>0.94968664646148604</v>
      </c>
      <c r="D1123">
        <v>-3.7824288010597199E-3</v>
      </c>
      <c r="E1123">
        <v>2.4352497421205E-3</v>
      </c>
      <c r="F1123">
        <v>4.8489701002836201E-3</v>
      </c>
      <c r="G1123" s="1" t="d">
        <v>2022-07-05T15:32:32.74200013373047275</v>
      </c>
      <c r="H1123">
        <v>15469.6</v>
      </c>
      <c r="I1123">
        <f t="shared" si="171"/>
        <v>1122</v>
      </c>
      <c r="J1123">
        <f t="shared" ca="1" si="172"/>
        <v>4.9095300026237951E-2</v>
      </c>
      <c r="K1123">
        <f t="shared" ca="1" si="173"/>
        <v>-7.2126543149351796E-2</v>
      </c>
      <c r="L1123">
        <f t="shared" ca="1" si="174"/>
        <v>0.84757763147354104</v>
      </c>
      <c r="M1123">
        <f t="shared" ca="1" si="175"/>
        <v>-8.2820372655987753E-2</v>
      </c>
      <c r="N1123">
        <f t="shared" ca="1" si="176"/>
        <v>-3.2301741652190602E-2</v>
      </c>
      <c r="O1123">
        <f t="shared" ca="1" si="177"/>
        <v>-0.1095664058811958</v>
      </c>
      <c r="P1123" s="1" t="d">
        <f t="shared" ca="1" si="178"/>
        <v>2022-07-05T15:42:30.07300002034753350</v>
      </c>
      <c r="Q1123" s="3">
        <f t="shared" si="179"/>
        <v>607.5</v>
      </c>
      <c r="R1123">
        <f t="shared" ca="1" si="180"/>
        <v>139.79999999999927</v>
      </c>
      <c r="S1123">
        <v>5</v>
      </c>
    </row>
    <row r="1124" spans="1:19" x14ac:dyDescent="0.2">
      <c r="A1124">
        <v>3.53971011936665E-2</v>
      </c>
      <c r="B1124">
        <v>-0.14232328534126201</v>
      </c>
      <c r="C1124">
        <v>0.95553535223007202</v>
      </c>
      <c r="D1124">
        <v>6.5487697720527597E-3</v>
      </c>
      <c r="E1124">
        <v>-1.1889468878507599E-3</v>
      </c>
      <c r="F1124">
        <v>1.79181843996047E-2</v>
      </c>
      <c r="G1124" s="1" t="d">
        <v>2022-07-05T15:32:33.2669998006895175</v>
      </c>
      <c r="H1124">
        <v>15470.1</v>
      </c>
      <c r="I1124">
        <f t="shared" si="171"/>
        <v>1123</v>
      </c>
      <c r="J1124">
        <f t="shared" ca="1" si="172"/>
        <v>6.8490974605083507E-2</v>
      </c>
      <c r="K1124">
        <f t="shared" ca="1" si="173"/>
        <v>0.11411250731907785</v>
      </c>
      <c r="L1124">
        <f t="shared" ca="1" si="174"/>
        <v>1.527369916439056</v>
      </c>
      <c r="M1124">
        <f t="shared" ca="1" si="175"/>
        <v>-0.28700209036469421</v>
      </c>
      <c r="N1124">
        <f t="shared" ca="1" si="176"/>
        <v>-3.2454458996653501E-2</v>
      </c>
      <c r="O1124">
        <f t="shared" ca="1" si="177"/>
        <v>2.6045681908726651E-2</v>
      </c>
      <c r="P1124" s="1" t="d">
        <f t="shared" ca="1" si="178"/>
        <v>2022-07-05T15:42:31.18199998978525275</v>
      </c>
      <c r="Q1124" s="3">
        <f t="shared" si="179"/>
        <v>608</v>
      </c>
      <c r="R1124">
        <f t="shared" ca="1" si="180"/>
        <v>141</v>
      </c>
      <c r="S1124">
        <v>5</v>
      </c>
    </row>
    <row r="1125" spans="1:19" x14ac:dyDescent="0.2">
      <c r="A1125">
        <v>3.3215090632438701E-2</v>
      </c>
      <c r="B1125">
        <v>-0.168134450912475</v>
      </c>
      <c r="C1125">
        <v>0.98502266407012895</v>
      </c>
      <c r="D1125">
        <v>-1.5483140945434499E-2</v>
      </c>
      <c r="E1125">
        <v>-1.52830323204398E-2</v>
      </c>
      <c r="F1125">
        <v>8.6080580949783308E-3</v>
      </c>
      <c r="G1125" s="1" t="d">
        <v>2022-07-05T15:32:33.79300026688724550</v>
      </c>
      <c r="H1125">
        <v>15470.7</v>
      </c>
      <c r="I1125">
        <f t="shared" si="171"/>
        <v>1124</v>
      </c>
      <c r="J1125">
        <f t="shared" ca="1" si="172"/>
        <v>0.13952762540429828</v>
      </c>
      <c r="K1125">
        <f t="shared" ca="1" si="173"/>
        <v>-5.8135444298386546E-2</v>
      </c>
      <c r="L1125">
        <f t="shared" ca="1" si="174"/>
        <v>1.0108544826507542</v>
      </c>
      <c r="M1125">
        <f t="shared" ca="1" si="175"/>
        <v>-5.4488573223352484E-3</v>
      </c>
      <c r="N1125">
        <f t="shared" ca="1" si="176"/>
        <v>2.8851555660367002E-2</v>
      </c>
      <c r="O1125">
        <f t="shared" ca="1" si="177"/>
        <v>-0.61357784271240101</v>
      </c>
      <c r="P1125" s="1" t="d">
        <f t="shared" ca="1" si="178"/>
        <v>2022-07-05T15:42:32.28500019293278425</v>
      </c>
      <c r="Q1125" s="3">
        <f t="shared" si="179"/>
        <v>608.60000000000036</v>
      </c>
      <c r="R1125">
        <f t="shared" ca="1" si="180"/>
        <v>142.10000000000036</v>
      </c>
      <c r="S1125">
        <v>5</v>
      </c>
    </row>
    <row r="1126" spans="1:19" x14ac:dyDescent="0.2">
      <c r="A1126">
        <v>3.53971011936665E-2</v>
      </c>
      <c r="B1126">
        <v>-4.7762729227542898E-2</v>
      </c>
      <c r="C1126">
        <v>0.96479582786560003</v>
      </c>
      <c r="D1126">
        <v>-7.2364620864391301E-3</v>
      </c>
      <c r="E1126">
        <v>-9.7852442413568497E-3</v>
      </c>
      <c r="F1126">
        <v>4.3320022523403098E-3</v>
      </c>
      <c r="G1126" s="1" t="d">
        <v>2022-07-05T15:32:34.32499987073242650</v>
      </c>
      <c r="H1126">
        <v>15471.2</v>
      </c>
      <c r="I1126">
        <f t="shared" si="171"/>
        <v>1125</v>
      </c>
      <c r="J1126">
        <f t="shared" ca="1" si="172"/>
        <v>0.16110531240701659</v>
      </c>
      <c r="K1126">
        <f t="shared" ca="1" si="173"/>
        <v>4.2010188102721696E-2</v>
      </c>
      <c r="L1126">
        <f t="shared" ca="1" si="174"/>
        <v>1.0881064534187299</v>
      </c>
      <c r="M1126">
        <f t="shared" ca="1" si="175"/>
        <v>9.4427604228258105E-2</v>
      </c>
      <c r="N1126">
        <f t="shared" ca="1" si="176"/>
        <v>-2.5057304650545151E-2</v>
      </c>
      <c r="O1126">
        <f t="shared" ca="1" si="177"/>
        <v>-0.68871421366929708</v>
      </c>
      <c r="P1126" s="1" t="d">
        <f t="shared" ca="1" si="178"/>
        <v>2022-07-05T15:42:33.38799976743757425</v>
      </c>
      <c r="Q1126" s="3">
        <f t="shared" si="179"/>
        <v>609.10000000000036</v>
      </c>
      <c r="R1126">
        <f t="shared" ca="1" si="180"/>
        <v>143.19999999999891</v>
      </c>
      <c r="S1126">
        <v>3</v>
      </c>
    </row>
    <row r="1127" spans="1:19" x14ac:dyDescent="0.2">
      <c r="A1127">
        <v>6.0853924602270099E-2</v>
      </c>
      <c r="B1127">
        <v>-0.13605140149593301</v>
      </c>
      <c r="C1127">
        <v>0.92751020193099898</v>
      </c>
      <c r="D1127">
        <v>1.29354000091552E-3</v>
      </c>
      <c r="E1127">
        <v>-2.6737846434116301E-2</v>
      </c>
      <c r="F1127">
        <v>-5.4559390991926096E-4</v>
      </c>
      <c r="G1127" s="1" t="d">
        <v>2022-07-05T15:32:34.87900008447468600</v>
      </c>
      <c r="H1127">
        <v>15471.8</v>
      </c>
      <c r="I1127">
        <f t="shared" si="171"/>
        <v>1126</v>
      </c>
      <c r="J1127">
        <f t="shared" ca="1" si="172"/>
        <v>0.111040227115154</v>
      </c>
      <c r="K1127">
        <f t="shared" ca="1" si="173"/>
        <v>2.5965530425309899E-2</v>
      </c>
      <c r="L1127">
        <f t="shared" ca="1" si="174"/>
        <v>1.0754342079162575</v>
      </c>
      <c r="M1127">
        <f t="shared" ca="1" si="175"/>
        <v>-0.11509916558861685</v>
      </c>
      <c r="N1127">
        <f t="shared" ca="1" si="176"/>
        <v>4.5344917103648151E-2</v>
      </c>
      <c r="O1127">
        <f t="shared" ca="1" si="177"/>
        <v>-4.1960687376558746E-2</v>
      </c>
      <c r="P1127" s="1" t="d">
        <f t="shared" ca="1" si="178"/>
        <v>2022-07-05T15:42:34.49600019492208650</v>
      </c>
      <c r="Q1127" s="3">
        <f t="shared" si="179"/>
        <v>609.69999999999891</v>
      </c>
      <c r="R1127">
        <f t="shared" ca="1" si="180"/>
        <v>144.29999999999927</v>
      </c>
      <c r="S1127">
        <v>3</v>
      </c>
    </row>
    <row r="1128" spans="1:19" x14ac:dyDescent="0.2">
      <c r="A1128">
        <v>8.4856070578098297E-2</v>
      </c>
      <c r="B1128">
        <v>-0.15293721854686701</v>
      </c>
      <c r="C1128">
        <v>0.99745118618011397</v>
      </c>
      <c r="D1128">
        <v>1.6565166413783999E-2</v>
      </c>
      <c r="E1128">
        <v>-2.27672234177589E-2</v>
      </c>
      <c r="F1128">
        <v>-5.7379486970603397E-3</v>
      </c>
      <c r="G1128" s="1" t="d">
        <v>2022-07-05T15:32:35.43300029821693875</v>
      </c>
      <c r="H1128">
        <v>15472.3</v>
      </c>
      <c r="I1128">
        <f t="shared" si="171"/>
        <v>1127</v>
      </c>
      <c r="J1128">
        <f t="shared" ca="1" si="172"/>
        <v>0.212625071406364</v>
      </c>
      <c r="K1128">
        <f t="shared" ca="1" si="173"/>
        <v>3.8725415244698497E-2</v>
      </c>
      <c r="L1128">
        <f t="shared" ca="1" si="174"/>
        <v>1.0722661316394761</v>
      </c>
      <c r="M1128">
        <f t="shared" ca="1" si="175"/>
        <v>-0.14869675785303049</v>
      </c>
      <c r="N1128">
        <f t="shared" ca="1" si="176"/>
        <v>6.0769265517592402E-2</v>
      </c>
      <c r="O1128">
        <f t="shared" ca="1" si="177"/>
        <v>-0.10854499787092189</v>
      </c>
      <c r="P1128" s="1" t="d">
        <f t="shared" ca="1" si="178"/>
        <v>2022-07-05T15:42:35.61099993064999350</v>
      </c>
      <c r="Q1128" s="3">
        <f t="shared" si="179"/>
        <v>610.19999999999891</v>
      </c>
      <c r="R1128">
        <f t="shared" ca="1" si="180"/>
        <v>145.39999999999964</v>
      </c>
      <c r="S1128">
        <v>5</v>
      </c>
    </row>
    <row r="1129" spans="1:19" x14ac:dyDescent="0.2">
      <c r="A1129">
        <v>8.3886288106441498E-2</v>
      </c>
      <c r="B1129">
        <v>-0.12399011105299</v>
      </c>
      <c r="C1129">
        <v>0.96406471729278498</v>
      </c>
      <c r="D1129">
        <v>4.87538427114486E-3</v>
      </c>
      <c r="E1129">
        <v>3.1408607028424701E-3</v>
      </c>
      <c r="F1129">
        <v>4.8689628019928897E-3</v>
      </c>
      <c r="G1129" s="1" t="d">
        <v>2022-07-05T15:32:35.95799996517598350</v>
      </c>
      <c r="H1129">
        <v>15472.8</v>
      </c>
      <c r="I1129">
        <f t="shared" si="171"/>
        <v>1128</v>
      </c>
      <c r="J1129">
        <f t="shared" ca="1" si="172"/>
        <v>3.40877771377565E-2</v>
      </c>
      <c r="K1129">
        <f t="shared" ca="1" si="173"/>
        <v>-1.724606566131115E-2</v>
      </c>
      <c r="L1129">
        <f t="shared" ca="1" si="174"/>
        <v>0.68893101811408952</v>
      </c>
      <c r="M1129">
        <f t="shared" ca="1" si="175"/>
        <v>0.148947328329086</v>
      </c>
      <c r="N1129">
        <f t="shared" ca="1" si="176"/>
        <v>2.25901845842599E-2</v>
      </c>
      <c r="O1129">
        <f t="shared" ca="1" si="177"/>
        <v>-2.134398370981215E-2</v>
      </c>
      <c r="P1129" s="1" t="d">
        <f t="shared" ca="1" si="178"/>
        <v>2022-07-05T15:42:36.71500030439347350</v>
      </c>
      <c r="Q1129" s="3">
        <f t="shared" si="179"/>
        <v>610.69999999999891</v>
      </c>
      <c r="R1129">
        <f t="shared" ca="1" si="180"/>
        <v>146.5</v>
      </c>
      <c r="S1129">
        <v>5</v>
      </c>
    </row>
    <row r="1130" spans="1:19" x14ac:dyDescent="0.2">
      <c r="A1130">
        <v>6.7884854972362504E-2</v>
      </c>
      <c r="B1130">
        <v>-0.103003457188606</v>
      </c>
      <c r="C1130">
        <v>0.944568991661071</v>
      </c>
      <c r="D1130">
        <v>-6.30734115839004E-3</v>
      </c>
      <c r="E1130">
        <v>1.25145278871059E-2</v>
      </c>
      <c r="F1130">
        <v>2.6901064440608E-2</v>
      </c>
      <c r="G1130" s="1" t="d">
        <v>2022-07-05T15:32:36.48399980273097675</v>
      </c>
      <c r="H1130">
        <v>15473.4</v>
      </c>
      <c r="I1130">
        <f t="shared" si="171"/>
        <v>1129</v>
      </c>
      <c r="J1130">
        <f t="shared" ca="1" si="172"/>
        <v>-6.0844987630844144E-2</v>
      </c>
      <c r="K1130">
        <f t="shared" ca="1" si="173"/>
        <v>-0.10276223346590956</v>
      </c>
      <c r="L1130">
        <f t="shared" ca="1" si="174"/>
        <v>1.0421696007251724</v>
      </c>
      <c r="M1130">
        <f t="shared" ca="1" si="175"/>
        <v>-9.2667676508426146E-3</v>
      </c>
      <c r="N1130">
        <f t="shared" ca="1" si="176"/>
        <v>-3.3715870231389999E-3</v>
      </c>
      <c r="O1130">
        <f t="shared" ca="1" si="177"/>
        <v>-9.9840167909860444E-2</v>
      </c>
      <c r="P1130" s="1" t="d">
        <f t="shared" ca="1" si="178"/>
        <v>2022-07-05T15:42:37.79700006823986825</v>
      </c>
      <c r="Q1130" s="3">
        <f t="shared" si="179"/>
        <v>611.29999999999927</v>
      </c>
      <c r="R1130">
        <f t="shared" ca="1" si="180"/>
        <v>147.60000000000036</v>
      </c>
      <c r="S1130">
        <v>5</v>
      </c>
    </row>
    <row r="1131" spans="1:19" x14ac:dyDescent="0.2">
      <c r="A1131">
        <v>4.21855896711349E-2</v>
      </c>
      <c r="B1131">
        <v>-4.6074148267507602E-2</v>
      </c>
      <c r="C1131">
        <v>0.94383788108825595</v>
      </c>
      <c r="D1131">
        <v>7.5445495545864105E-2</v>
      </c>
      <c r="E1131">
        <v>3.7529475986957501E-2</v>
      </c>
      <c r="F1131">
        <v>0.11665191501379001</v>
      </c>
      <c r="G1131" s="1" t="d">
        <v>2022-07-05T15:32:37.01000026892870475</v>
      </c>
      <c r="H1131">
        <v>15473.9</v>
      </c>
      <c r="I1131">
        <f t="shared" si="171"/>
        <v>1130</v>
      </c>
      <c r="J1131">
        <f t="shared" ca="1" si="172"/>
        <v>-0.15044632880017125</v>
      </c>
      <c r="K1131">
        <f t="shared" ca="1" si="173"/>
        <v>-3.2686106860637651E-2</v>
      </c>
      <c r="L1131">
        <f t="shared" ca="1" si="174"/>
        <v>0.97064453363418102</v>
      </c>
      <c r="M1131">
        <f t="shared" ca="1" si="175"/>
        <v>2.738514542579655E-2</v>
      </c>
      <c r="N1131">
        <f t="shared" ca="1" si="176"/>
        <v>2.0146724767982901E-2</v>
      </c>
      <c r="O1131">
        <f t="shared" ca="1" si="177"/>
        <v>0.83844889141619205</v>
      </c>
      <c r="P1131" s="1" t="d">
        <f t="shared" ca="1" si="178"/>
        <v>2022-07-05T15:42:38.84800020139664100</v>
      </c>
      <c r="Q1131" s="3">
        <f t="shared" si="179"/>
        <v>611.79999999999927</v>
      </c>
      <c r="R1131">
        <f t="shared" ca="1" si="180"/>
        <v>148.60000000000036</v>
      </c>
      <c r="S1131">
        <v>5</v>
      </c>
    </row>
    <row r="1132" spans="1:19" x14ac:dyDescent="0.2">
      <c r="A1132">
        <v>9.9402822554111495E-2</v>
      </c>
      <c r="B1132">
        <v>-1.1820068582892401E-2</v>
      </c>
      <c r="C1132">
        <v>0.91191357374191195</v>
      </c>
      <c r="D1132">
        <v>-0.26938793063163702</v>
      </c>
      <c r="E1132">
        <v>7.6013982295989893E-2</v>
      </c>
      <c r="F1132">
        <v>0.191788330674171</v>
      </c>
      <c r="G1132" s="1" t="d">
        <v>2022-07-05T15:32:37.53499993588775625</v>
      </c>
      <c r="H1132">
        <v>15474.4</v>
      </c>
      <c r="I1132">
        <f t="shared" si="171"/>
        <v>1131</v>
      </c>
      <c r="J1132">
        <f t="shared" ca="1" si="172"/>
        <v>-0.19771535694599102</v>
      </c>
      <c r="K1132">
        <f t="shared" ca="1" si="173"/>
        <v>7.0409844629467002E-3</v>
      </c>
      <c r="L1132">
        <f t="shared" ca="1" si="174"/>
        <v>0.98660671710967951</v>
      </c>
      <c r="M1132">
        <f t="shared" ca="1" si="175"/>
        <v>5.960829183459275E-2</v>
      </c>
      <c r="N1132">
        <f t="shared" ca="1" si="176"/>
        <v>-9.271062538027755E-2</v>
      </c>
      <c r="O1132">
        <f t="shared" ca="1" si="177"/>
        <v>1.404721021652215</v>
      </c>
      <c r="P1132" s="1" t="d">
        <f t="shared" ca="1" si="178"/>
        <v>2022-07-05T15:42:39.89899970591068575</v>
      </c>
      <c r="Q1132" s="3">
        <f t="shared" si="179"/>
        <v>612.29999999999927</v>
      </c>
      <c r="R1132">
        <f t="shared" ca="1" si="180"/>
        <v>149.69999999999891</v>
      </c>
      <c r="S1132">
        <v>5</v>
      </c>
    </row>
    <row r="1133" spans="1:19" x14ac:dyDescent="0.2">
      <c r="A1133">
        <v>6.7642413079738603E-2</v>
      </c>
      <c r="B1133">
        <v>-0.29598417878150901</v>
      </c>
      <c r="C1133">
        <v>0.91045141220092696</v>
      </c>
      <c r="D1133">
        <v>-6.7158713936805699E-3</v>
      </c>
      <c r="E1133">
        <v>0.25133231282234098</v>
      </c>
      <c r="F1133">
        <v>9.8325960338115595E-2</v>
      </c>
      <c r="G1133" s="1" t="d">
        <v>2022-07-05T15:32:38.0600002314895425</v>
      </c>
      <c r="H1133">
        <v>15474.9</v>
      </c>
      <c r="I1133">
        <f t="shared" si="171"/>
        <v>1132</v>
      </c>
      <c r="J1133">
        <f t="shared" ca="1" si="172"/>
        <v>-0.11070578452199659</v>
      </c>
      <c r="K1133">
        <f t="shared" ca="1" si="173"/>
        <v>2.926850691437697E-3</v>
      </c>
      <c r="L1133">
        <f t="shared" ca="1" si="174"/>
        <v>0.89314892888069108</v>
      </c>
      <c r="M1133">
        <f t="shared" ca="1" si="175"/>
        <v>-6.2124393880367001E-3</v>
      </c>
      <c r="N1133">
        <f t="shared" ca="1" si="176"/>
        <v>-7.7133564278483252E-2</v>
      </c>
      <c r="O1133">
        <f t="shared" ca="1" si="177"/>
        <v>0.75873097777366305</v>
      </c>
      <c r="P1133" s="1" t="d">
        <f t="shared" ca="1" si="178"/>
        <v>2022-07-05T15:42:40.94800012651830975</v>
      </c>
      <c r="Q1133" s="3">
        <f t="shared" si="179"/>
        <v>612.79999999999927</v>
      </c>
      <c r="R1133">
        <f t="shared" ca="1" si="180"/>
        <v>150.69999999999891</v>
      </c>
      <c r="S1133">
        <v>5</v>
      </c>
    </row>
    <row r="1134" spans="1:19" x14ac:dyDescent="0.2">
      <c r="A1134">
        <v>0.72054928541183405</v>
      </c>
      <c r="B1134">
        <v>2.16959452629089</v>
      </c>
      <c r="C1134">
        <v>-1.49678754806518</v>
      </c>
      <c r="D1134">
        <v>-4.4244933128356898</v>
      </c>
      <c r="E1134">
        <v>0.69054442644119196</v>
      </c>
      <c r="F1134">
        <v>-0.22207286953926</v>
      </c>
      <c r="G1134" s="1" t="d">
        <v>2022-07-05T15:32:38.58600006904452900</v>
      </c>
      <c r="H1134">
        <v>15475.5</v>
      </c>
      <c r="I1134">
        <f t="shared" si="171"/>
        <v>1133</v>
      </c>
      <c r="J1134">
        <f t="shared" ca="1" si="172"/>
        <v>1.1024026200175247E-2</v>
      </c>
      <c r="K1134">
        <f t="shared" ca="1" si="173"/>
        <v>-6.2115669250488295E-2</v>
      </c>
      <c r="L1134">
        <f t="shared" ca="1" si="174"/>
        <v>1.0030562281608564</v>
      </c>
      <c r="M1134">
        <f t="shared" ca="1" si="175"/>
        <v>3.5614017397165272E-3</v>
      </c>
      <c r="N1134">
        <f t="shared" ca="1" si="176"/>
        <v>7.4712708592414656E-3</v>
      </c>
      <c r="O1134">
        <f t="shared" ca="1" si="177"/>
        <v>2.9052398167550557E-2</v>
      </c>
      <c r="P1134" s="1" t="d">
        <f t="shared" ca="1" si="178"/>
        <v>2022-07-05T15:42:41.9990002596750825</v>
      </c>
      <c r="Q1134" s="3">
        <f t="shared" si="179"/>
        <v>613.39999999999964</v>
      </c>
      <c r="R1134">
        <f t="shared" ca="1" si="180"/>
        <v>151.79999999999927</v>
      </c>
      <c r="S1134">
        <v>5</v>
      </c>
    </row>
    <row r="1135" spans="1:19" x14ac:dyDescent="0.2">
      <c r="A1135">
        <v>3.6609333008527797E-2</v>
      </c>
      <c r="B1135">
        <v>-5.98240233957767E-2</v>
      </c>
      <c r="C1135">
        <v>1.01109814643859</v>
      </c>
      <c r="D1135">
        <v>-2.4398155510425498E-3</v>
      </c>
      <c r="E1135">
        <v>-9.5503451302647504E-4</v>
      </c>
      <c r="F1135">
        <v>-4.6048369258642197E-3</v>
      </c>
      <c r="G1135" s="1" t="d">
        <v>2022-07-05T15:32:39.11099973600358050</v>
      </c>
      <c r="H1135">
        <v>15476</v>
      </c>
      <c r="I1135">
        <f t="shared" si="171"/>
        <v>1134</v>
      </c>
      <c r="J1135">
        <f t="shared" ca="1" si="172"/>
        <v>9.2614341527223143E-2</v>
      </c>
      <c r="K1135">
        <f t="shared" ca="1" si="173"/>
        <v>0.10913526266813275</v>
      </c>
      <c r="L1135">
        <f t="shared" ca="1" si="174"/>
        <v>0.8981447815895075</v>
      </c>
      <c r="M1135">
        <f t="shared" ca="1" si="175"/>
        <v>2.387267723679545E-2</v>
      </c>
      <c r="N1135">
        <f t="shared" ca="1" si="176"/>
        <v>4.366503655910485E-2</v>
      </c>
      <c r="O1135">
        <f t="shared" ca="1" si="177"/>
        <v>-3.0201530084013901E-2</v>
      </c>
      <c r="P1135" s="1" t="d">
        <f t="shared" ca="1" si="178"/>
        <v>2022-07-05T15:42:43.10999994166195725</v>
      </c>
      <c r="Q1135" s="3">
        <f t="shared" si="179"/>
        <v>613.89999999999964</v>
      </c>
      <c r="R1135">
        <f t="shared" ca="1" si="180"/>
        <v>152.89999999999964</v>
      </c>
      <c r="S1135">
        <v>5</v>
      </c>
    </row>
    <row r="1136" spans="1:19" x14ac:dyDescent="0.2">
      <c r="A1136">
        <v>4.82467375695705E-2</v>
      </c>
      <c r="B1136">
        <v>-3.88373695313931E-2</v>
      </c>
      <c r="C1136">
        <v>0.95967823266982999</v>
      </c>
      <c r="D1136">
        <v>-1.2330040335655199E-3</v>
      </c>
      <c r="E1136">
        <v>-7.7442857436835696E-3</v>
      </c>
      <c r="F1136">
        <v>-8.6794886738061905E-4</v>
      </c>
      <c r="G1136" s="1" t="d">
        <v>2022-07-05T15:32:39.63700020220130850</v>
      </c>
      <c r="H1136">
        <v>15476.5</v>
      </c>
      <c r="I1136">
        <f t="shared" si="171"/>
        <v>1135</v>
      </c>
      <c r="J1136">
        <f t="shared" ca="1" si="172"/>
        <v>-5.2203563973307991E-3</v>
      </c>
      <c r="K1136">
        <f t="shared" ca="1" si="173"/>
        <v>-1.5978854149580002E-2</v>
      </c>
      <c r="L1136">
        <f t="shared" ca="1" si="174"/>
        <v>0.72304853796958901</v>
      </c>
      <c r="M1136">
        <f t="shared" ca="1" si="175"/>
        <v>-8.9595550671219604E-2</v>
      </c>
      <c r="N1136">
        <f t="shared" ca="1" si="176"/>
        <v>5.7104071602225248E-2</v>
      </c>
      <c r="O1136">
        <f t="shared" ca="1" si="177"/>
        <v>-0.12030415236949876</v>
      </c>
      <c r="P1136" s="1" t="d">
        <f t="shared" ca="1" si="178"/>
        <v>2022-07-05T15:42:44.16500012855976900</v>
      </c>
      <c r="Q1136" s="3">
        <f t="shared" si="179"/>
        <v>614.39999999999964</v>
      </c>
      <c r="R1136">
        <f t="shared" ca="1" si="180"/>
        <v>153.89999999999964</v>
      </c>
      <c r="S1136">
        <v>5</v>
      </c>
    </row>
    <row r="1137" spans="1:19" x14ac:dyDescent="0.2">
      <c r="A1137">
        <v>4.77618463337421E-2</v>
      </c>
      <c r="B1137">
        <v>-4.1008401662111303E-2</v>
      </c>
      <c r="C1137">
        <v>0.95651012659072798</v>
      </c>
      <c r="D1137">
        <v>-7.6975449919700597E-3</v>
      </c>
      <c r="E1137">
        <v>1.06101296842098E-3</v>
      </c>
      <c r="F1137">
        <v>-3.2161790877580599E-3</v>
      </c>
      <c r="G1137" s="1" t="d">
        <v>2022-07-05T15:32:40.16199986916035325</v>
      </c>
      <c r="H1137">
        <v>15477</v>
      </c>
      <c r="I1137">
        <f t="shared" si="171"/>
        <v>1136</v>
      </c>
      <c r="J1137">
        <f t="shared" ca="1" si="172"/>
        <v>9.5038796600419612E-2</v>
      </c>
      <c r="K1137">
        <f t="shared" ca="1" si="173"/>
        <v>6.6160978749394347E-2</v>
      </c>
      <c r="L1137">
        <f t="shared" ca="1" si="174"/>
        <v>1.1325811147689751</v>
      </c>
      <c r="M1137">
        <f t="shared" ca="1" si="175"/>
        <v>4.1722692549228989E-3</v>
      </c>
      <c r="N1137">
        <f t="shared" ca="1" si="176"/>
        <v>3.6533642560243988E-3</v>
      </c>
      <c r="O1137">
        <f t="shared" ca="1" si="177"/>
        <v>-5.0207367166876751E-2</v>
      </c>
      <c r="P1137" s="1" t="d">
        <f t="shared" ca="1" si="178"/>
        <v>2022-07-05T15:42:45.215000091120600</v>
      </c>
      <c r="Q1137" s="3">
        <f t="shared" si="179"/>
        <v>614.89999999999964</v>
      </c>
      <c r="R1137">
        <f t="shared" ca="1" si="180"/>
        <v>155</v>
      </c>
      <c r="S1137">
        <v>5</v>
      </c>
    </row>
    <row r="1138" spans="1:19" x14ac:dyDescent="0.2">
      <c r="A1138">
        <v>3.5639550536870998E-2</v>
      </c>
      <c r="B1138">
        <v>-3.4977752715349197E-2</v>
      </c>
      <c r="C1138">
        <v>0.98551005125045699</v>
      </c>
      <c r="D1138">
        <v>9.4179809093475307E-3</v>
      </c>
      <c r="E1138">
        <v>-1.63384620100259E-3</v>
      </c>
      <c r="F1138">
        <v>-3.4418907016515701E-3</v>
      </c>
      <c r="G1138" s="1" t="d">
        <v>2022-07-05T15:32:40.7139997417107225</v>
      </c>
      <c r="H1138">
        <v>15477.6</v>
      </c>
      <c r="I1138">
        <f t="shared" si="171"/>
        <v>1137</v>
      </c>
      <c r="J1138">
        <f t="shared" ca="1" si="172"/>
        <v>-4.5788012444973006E-2</v>
      </c>
      <c r="K1138">
        <f t="shared" ca="1" si="173"/>
        <v>-8.6479479447007013E-2</v>
      </c>
      <c r="L1138">
        <f t="shared" ca="1" si="174"/>
        <v>0.77922067046165455</v>
      </c>
      <c r="M1138">
        <f t="shared" ca="1" si="175"/>
        <v>1.8815230578184152E-3</v>
      </c>
      <c r="N1138">
        <f t="shared" ca="1" si="176"/>
        <v>-1.68106229975819E-2</v>
      </c>
      <c r="O1138">
        <f t="shared" ca="1" si="177"/>
        <v>6.2976684421300506E-3</v>
      </c>
      <c r="P1138" s="1" t="d">
        <f t="shared" ca="1" si="178"/>
        <v>2022-07-05T15:42:46.26699976623058650</v>
      </c>
      <c r="Q1138" s="3">
        <f t="shared" si="179"/>
        <v>615.5</v>
      </c>
      <c r="R1138">
        <f t="shared" ca="1" si="180"/>
        <v>156</v>
      </c>
      <c r="S1138">
        <v>5</v>
      </c>
    </row>
    <row r="1139" spans="1:19" x14ac:dyDescent="0.2">
      <c r="A1139">
        <v>3.6609333008527797E-2</v>
      </c>
      <c r="B1139">
        <v>6.6039577126503005E-2</v>
      </c>
      <c r="C1139">
        <v>0.95309835672378496</v>
      </c>
      <c r="D1139">
        <v>-6.1590783298015499E-3</v>
      </c>
      <c r="E1139">
        <v>-6.8262009881436799E-3</v>
      </c>
      <c r="F1139">
        <v>-1.6880925744771898E-2</v>
      </c>
      <c r="G1139" s="1" t="d">
        <v>2022-07-05T15:32:41.24300009105354775</v>
      </c>
      <c r="H1139">
        <v>15478.1</v>
      </c>
      <c r="I1139">
        <f t="shared" si="171"/>
        <v>1138</v>
      </c>
      <c r="J1139">
        <f t="shared" ca="1" si="172"/>
        <v>3.4427321050316102E-2</v>
      </c>
      <c r="K1139">
        <f t="shared" ca="1" si="173"/>
        <v>-3.4977754694409499E-3</v>
      </c>
      <c r="L1139">
        <f t="shared" ca="1" si="174"/>
        <v>1.0675140023231451</v>
      </c>
      <c r="M1139">
        <f t="shared" ca="1" si="175"/>
        <v>1.2124242261052149E-2</v>
      </c>
      <c r="N1139">
        <f t="shared" ca="1" si="176"/>
        <v>1.1431826278567297E-2</v>
      </c>
      <c r="O1139">
        <f t="shared" ca="1" si="177"/>
        <v>3.8732215762134897E-4</v>
      </c>
      <c r="P1139" s="1" t="d">
        <f t="shared" ca="1" si="178"/>
        <v>2022-07-05T15:42:47.31900006998330100</v>
      </c>
      <c r="Q1139" s="3">
        <f t="shared" si="179"/>
        <v>616</v>
      </c>
      <c r="R1139">
        <f t="shared" ca="1" si="180"/>
        <v>157.10000000000036</v>
      </c>
      <c r="S1139">
        <v>5</v>
      </c>
    </row>
    <row r="1140" spans="1:19" x14ac:dyDescent="0.2">
      <c r="A1140">
        <v>3.0548185110092201E-2</v>
      </c>
      <c r="B1140">
        <v>4.7344554215669597E-2</v>
      </c>
      <c r="C1140">
        <v>0.96918237209320002</v>
      </c>
      <c r="D1140">
        <v>-6.6561661660671199E-3</v>
      </c>
      <c r="E1140">
        <v>-4.0087811648845603E-3</v>
      </c>
      <c r="F1140">
        <v>-3.8218762725591597E-2</v>
      </c>
      <c r="G1140" s="1" t="d">
        <v>2022-07-05T15:32:41.7679997580125925</v>
      </c>
      <c r="H1140">
        <v>15478.6</v>
      </c>
      <c r="I1140">
        <f t="shared" si="171"/>
        <v>1139</v>
      </c>
      <c r="J1140">
        <f t="shared" ca="1" si="172"/>
        <v>3.5648658871650453E-2</v>
      </c>
      <c r="K1140">
        <f t="shared" ca="1" si="173"/>
        <v>-8.9494806248694395E-2</v>
      </c>
      <c r="L1140">
        <f t="shared" ca="1" si="174"/>
        <v>0.84197261929512002</v>
      </c>
      <c r="M1140">
        <f t="shared" ca="1" si="175"/>
        <v>1.4567706733942001E-2</v>
      </c>
      <c r="N1140">
        <f t="shared" ca="1" si="176"/>
        <v>-2.4456507060676778E-2</v>
      </c>
      <c r="O1140">
        <f t="shared" ca="1" si="177"/>
        <v>3.4901206381618928E-2</v>
      </c>
      <c r="P1140" s="1" t="d">
        <f t="shared" ca="1" si="178"/>
        <v>2022-07-05T15:42:48.39799995068460525</v>
      </c>
      <c r="Q1140" s="3">
        <f t="shared" si="179"/>
        <v>616.5</v>
      </c>
      <c r="R1140">
        <f t="shared" ca="1" si="180"/>
        <v>158.19999999999891</v>
      </c>
      <c r="S1140">
        <v>5</v>
      </c>
    </row>
    <row r="1141" spans="1:19" x14ac:dyDescent="0.2">
      <c r="A1141">
        <v>0.18401645123958499</v>
      </c>
      <c r="B1141">
        <v>3.1077450141310699E-2</v>
      </c>
      <c r="C1141">
        <v>0.94554382562637296</v>
      </c>
      <c r="D1141">
        <v>5.5957518517970997E-2</v>
      </c>
      <c r="E1141">
        <v>3.2337702810764299E-2</v>
      </c>
      <c r="F1141">
        <v>-6.2347937375307E-2</v>
      </c>
      <c r="G1141" s="1" t="d">
        <v>2022-07-05T15:32:42.29400022421032050</v>
      </c>
      <c r="H1141">
        <v>15479.2</v>
      </c>
      <c r="I1141">
        <f t="shared" si="171"/>
        <v>1140</v>
      </c>
      <c r="J1141">
        <f t="shared" ca="1" si="172"/>
        <v>6.4854284748435048E-2</v>
      </c>
      <c r="K1141">
        <f t="shared" ca="1" si="173"/>
        <v>-0.15498764067888254</v>
      </c>
      <c r="L1141">
        <f t="shared" ca="1" si="174"/>
        <v>1.0087831318378411</v>
      </c>
      <c r="M1141">
        <f t="shared" ca="1" si="175"/>
        <v>6.4964085817336745E-2</v>
      </c>
      <c r="N1141">
        <f t="shared" ca="1" si="176"/>
        <v>-2.7663547545671453E-2</v>
      </c>
      <c r="O1141">
        <f t="shared" ca="1" si="177"/>
        <v>-6.1462785117328098E-2</v>
      </c>
      <c r="P1141" s="1" t="d">
        <f t="shared" ca="1" si="178"/>
        <v>2022-07-05T15:42:49.47800000198185125</v>
      </c>
      <c r="Q1141" s="3">
        <f t="shared" si="179"/>
        <v>617.10000000000036</v>
      </c>
      <c r="R1141">
        <f t="shared" ca="1" si="180"/>
        <v>159.29999999999927</v>
      </c>
      <c r="S1141">
        <v>5</v>
      </c>
    </row>
    <row r="1142" spans="1:19" x14ac:dyDescent="0.2">
      <c r="A1142">
        <v>8.2916505634784698E-2</v>
      </c>
      <c r="B1142">
        <v>-8.5876412689685794E-2</v>
      </c>
      <c r="C1142">
        <v>0.93457740545272805</v>
      </c>
      <c r="D1142">
        <v>-6.0453005135059296E-3</v>
      </c>
      <c r="E1142">
        <v>8.78140795975923E-4</v>
      </c>
      <c r="F1142">
        <v>-0.18055036664009</v>
      </c>
      <c r="G1142" s="1" t="d">
        <v>2022-07-05T15:32:42.81899989116937200</v>
      </c>
      <c r="H1142">
        <v>15479.7</v>
      </c>
      <c r="I1142">
        <f t="shared" si="171"/>
        <v>1141</v>
      </c>
      <c r="J1142">
        <f t="shared" ca="1" si="172"/>
        <v>-4.3635212350636998E-3</v>
      </c>
      <c r="K1142">
        <f t="shared" ca="1" si="173"/>
        <v>-8.2740485668182345E-2</v>
      </c>
      <c r="L1142">
        <f t="shared" ca="1" si="174"/>
        <v>0.99477052688598444</v>
      </c>
      <c r="M1142">
        <f t="shared" ca="1" si="175"/>
        <v>-3.58702465891838E-2</v>
      </c>
      <c r="N1142">
        <f t="shared" ca="1" si="176"/>
        <v>-1.5147043857723402E-2</v>
      </c>
      <c r="O1142">
        <f t="shared" ca="1" si="177"/>
        <v>-4.313494917005295E-2</v>
      </c>
      <c r="P1142" s="1" t="d">
        <f t="shared" ca="1" si="178"/>
        <v>2022-07-05T15:42:50.52900013513863075</v>
      </c>
      <c r="Q1142" s="3">
        <f t="shared" si="179"/>
        <v>617.60000000000036</v>
      </c>
      <c r="R1142">
        <f t="shared" ca="1" si="180"/>
        <v>160.29999999999927</v>
      </c>
      <c r="S1142">
        <v>5</v>
      </c>
    </row>
    <row r="1143" spans="1:19" x14ac:dyDescent="0.2">
      <c r="A1143">
        <v>4.3155372142791699E-2</v>
      </c>
      <c r="B1143">
        <v>-0.174165099859237</v>
      </c>
      <c r="C1143">
        <v>0.93530851602554299</v>
      </c>
      <c r="D1143">
        <v>1.3196952641010199E-2</v>
      </c>
      <c r="E1143">
        <v>1.18357362225651E-3</v>
      </c>
      <c r="F1143">
        <v>1.6148243099450999E-2</v>
      </c>
      <c r="G1143" s="1" t="d">
        <v>2022-07-05T15:32:43.34400018677115150</v>
      </c>
      <c r="H1143">
        <v>15480.2</v>
      </c>
      <c r="I1143">
        <f t="shared" si="171"/>
        <v>1142</v>
      </c>
      <c r="J1143">
        <f t="shared" ca="1" si="172"/>
        <v>1.8425888847559701E-2</v>
      </c>
      <c r="K1143">
        <f t="shared" ca="1" si="173"/>
        <v>-1.53178448381368E-2</v>
      </c>
      <c r="L1143">
        <f t="shared" ca="1" si="174"/>
        <v>0.96881678700446705</v>
      </c>
      <c r="M1143">
        <f t="shared" ca="1" si="175"/>
        <v>-1.0102756321430203E-2</v>
      </c>
      <c r="N1143">
        <f t="shared" ca="1" si="176"/>
        <v>-1.5458708629012099E-2</v>
      </c>
      <c r="O1143">
        <f t="shared" ca="1" si="177"/>
        <v>-7.7188807539641802E-2</v>
      </c>
      <c r="P1143" s="1" t="d">
        <f t="shared" ca="1" si="178"/>
        <v>2022-07-05T15:42:51.58000026829541025</v>
      </c>
      <c r="Q1143" s="3">
        <f t="shared" si="179"/>
        <v>618.10000000000036</v>
      </c>
      <c r="R1143">
        <f t="shared" ca="1" si="180"/>
        <v>161.39999999999964</v>
      </c>
      <c r="S1143">
        <v>5</v>
      </c>
    </row>
    <row r="1144" spans="1:19" x14ac:dyDescent="0.2">
      <c r="A1144">
        <v>4.24280352890491E-2</v>
      </c>
      <c r="B1144">
        <v>-6.1753828078508398E-2</v>
      </c>
      <c r="C1144">
        <v>0.944568991661071</v>
      </c>
      <c r="D1144">
        <v>6.9691687822341902E-3</v>
      </c>
      <c r="E1144">
        <v>2.3648785427212702E-3</v>
      </c>
      <c r="F1144">
        <v>-4.24320809543132E-3</v>
      </c>
      <c r="G1144" s="1" t="d">
        <v>2022-07-05T15:32:43.87000002432614475</v>
      </c>
      <c r="H1144">
        <v>15480.7</v>
      </c>
      <c r="I1144">
        <f t="shared" si="171"/>
        <v>1143</v>
      </c>
      <c r="J1144">
        <f t="shared" ca="1" si="172"/>
        <v>-0.19191472046077221</v>
      </c>
      <c r="K1144">
        <f t="shared" ca="1" si="173"/>
        <v>-2.5569161145540403E-2</v>
      </c>
      <c r="L1144">
        <f t="shared" ca="1" si="174"/>
        <v>1.028278827667235</v>
      </c>
      <c r="M1144">
        <f t="shared" ca="1" si="175"/>
        <v>-2.7512418106198273E-2</v>
      </c>
      <c r="N1144">
        <f t="shared" ca="1" si="176"/>
        <v>-2.18727951869368E-2</v>
      </c>
      <c r="O1144">
        <f t="shared" ca="1" si="177"/>
        <v>0.93470947816967764</v>
      </c>
      <c r="P1144" s="1" t="d">
        <f t="shared" ca="1" si="178"/>
        <v>2022-07-05T15:42:52.63499982655048050</v>
      </c>
      <c r="Q1144" s="3">
        <f t="shared" si="179"/>
        <v>618.60000000000036</v>
      </c>
      <c r="R1144">
        <f t="shared" ca="1" si="180"/>
        <v>162.39999999999964</v>
      </c>
      <c r="S1144">
        <v>5</v>
      </c>
    </row>
    <row r="1145" spans="1:19" x14ac:dyDescent="0.2">
      <c r="A1145">
        <v>5.7217236608266803E-2</v>
      </c>
      <c r="B1145">
        <v>-1.13376174122095E-2</v>
      </c>
      <c r="C1145">
        <v>0.95358580350875799</v>
      </c>
      <c r="D1145">
        <v>8.6538270115852304E-3</v>
      </c>
      <c r="E1145">
        <v>5.2333716303110101E-4</v>
      </c>
      <c r="F1145">
        <v>2.1343911066651301E-3</v>
      </c>
      <c r="G1145" s="1" t="d">
        <v>2022-07-05T15:32:44.39499969128519625</v>
      </c>
      <c r="H1145">
        <v>15481.3</v>
      </c>
      <c r="I1145">
        <f t="shared" si="171"/>
        <v>1144</v>
      </c>
      <c r="J1145">
        <f t="shared" ca="1" si="172"/>
        <v>-2.9267519712444998E-3</v>
      </c>
      <c r="K1145">
        <f t="shared" ca="1" si="173"/>
        <v>3.2615697011351204E-2</v>
      </c>
      <c r="L1145">
        <f t="shared" ca="1" si="174"/>
        <v>1.020480602979656</v>
      </c>
      <c r="M1145">
        <f t="shared" ca="1" si="175"/>
        <v>2.8195045888424961E-4</v>
      </c>
      <c r="N1145">
        <f t="shared" ca="1" si="176"/>
        <v>-8.158486708998676E-2</v>
      </c>
      <c r="O1145">
        <f t="shared" ca="1" si="177"/>
        <v>7.9039979726076098E-2</v>
      </c>
      <c r="P1145" s="1" t="d">
        <f t="shared" ca="1" si="178"/>
        <v>2022-07-05T15:42:53.6859999597072600</v>
      </c>
      <c r="Q1145" s="3">
        <f t="shared" si="179"/>
        <v>619.19999999999891</v>
      </c>
      <c r="R1145">
        <f t="shared" ca="1" si="180"/>
        <v>163.5</v>
      </c>
      <c r="S1145">
        <v>5</v>
      </c>
    </row>
    <row r="1146" spans="1:19" x14ac:dyDescent="0.2">
      <c r="A1146">
        <v>5.0186306238174397E-2</v>
      </c>
      <c r="B1146">
        <v>-1.92980710417032E-2</v>
      </c>
      <c r="C1146">
        <v>0.961384057998657</v>
      </c>
      <c r="D1146">
        <v>-3.7551000714301998E-3</v>
      </c>
      <c r="E1146">
        <v>1.85406301170587E-4</v>
      </c>
      <c r="F1146">
        <v>-2.10056453943252E-3</v>
      </c>
      <c r="G1146" s="1" t="d">
        <v>2022-07-05T15:32:44.91999998688697575</v>
      </c>
      <c r="H1146">
        <v>15481.8</v>
      </c>
      <c r="I1146">
        <f t="shared" si="171"/>
        <v>1145</v>
      </c>
      <c r="J1146">
        <f t="shared" ca="1" si="172"/>
        <v>4.1821922175586196E-2</v>
      </c>
      <c r="K1146">
        <f t="shared" ca="1" si="173"/>
        <v>-0.15209292620420434</v>
      </c>
      <c r="L1146">
        <f t="shared" ca="1" si="174"/>
        <v>0.96942606568336398</v>
      </c>
      <c r="M1146">
        <f t="shared" ca="1" si="175"/>
        <v>4.6402279287576662E-2</v>
      </c>
      <c r="N1146">
        <f t="shared" ca="1" si="176"/>
        <v>2.5618150830268513E-3</v>
      </c>
      <c r="O1146">
        <f t="shared" ca="1" si="177"/>
        <v>1.00122094154358E-2</v>
      </c>
      <c r="P1146" s="1" t="d">
        <f t="shared" ca="1" si="178"/>
        <v>2022-07-05T15:42:54.79200004599988200</v>
      </c>
      <c r="Q1146" s="3">
        <f t="shared" si="179"/>
        <v>619.69999999999891</v>
      </c>
      <c r="R1146">
        <f t="shared" ca="1" si="180"/>
        <v>164.60000000000036</v>
      </c>
      <c r="S1146">
        <v>5</v>
      </c>
    </row>
    <row r="1147" spans="1:19" x14ac:dyDescent="0.2">
      <c r="A1147">
        <v>5.6974790990352603E-2</v>
      </c>
      <c r="B1147">
        <v>-1.8091943114996002E-2</v>
      </c>
      <c r="C1147">
        <v>0.95967823266982999</v>
      </c>
      <c r="D1147">
        <v>-7.5287818908691398E-3</v>
      </c>
      <c r="E1147">
        <v>-7.1157747879624302E-4</v>
      </c>
      <c r="F1147">
        <v>1.55789870768785E-3</v>
      </c>
      <c r="G1147" s="1" t="d">
        <v>2022-07-05T15:32:45.44599982444196900</v>
      </c>
      <c r="H1147">
        <v>15482.3</v>
      </c>
      <c r="I1147">
        <f t="shared" si="171"/>
        <v>1146</v>
      </c>
      <c r="J1147">
        <f t="shared" ca="1" si="172"/>
        <v>0.1494679078459735</v>
      </c>
      <c r="K1147">
        <f t="shared" ca="1" si="173"/>
        <v>-0.18345229700207649</v>
      </c>
      <c r="L1147">
        <f t="shared" ca="1" si="174"/>
        <v>1.02547639608383</v>
      </c>
      <c r="M1147">
        <f t="shared" ca="1" si="175"/>
        <v>-2.9039580374956152E-2</v>
      </c>
      <c r="N1147">
        <f t="shared" ca="1" si="176"/>
        <v>2.3942098021507298E-2</v>
      </c>
      <c r="O1147">
        <f t="shared" ca="1" si="177"/>
        <v>5.9950441122054998E-2</v>
      </c>
      <c r="P1147" s="1" t="d">
        <f t="shared" ca="1" si="178"/>
        <v>2022-07-05T15:42:55.84700023289770050</v>
      </c>
      <c r="Q1147" s="3">
        <f t="shared" si="179"/>
        <v>620.19999999999891</v>
      </c>
      <c r="R1147">
        <f t="shared" ca="1" si="180"/>
        <v>165.60000000000036</v>
      </c>
      <c r="S1147">
        <v>5</v>
      </c>
    </row>
    <row r="1148" spans="1:19" x14ac:dyDescent="0.2">
      <c r="A1148">
        <v>4.9943860620260197E-2</v>
      </c>
      <c r="B1148">
        <v>-1.61621365696192E-2</v>
      </c>
      <c r="C1148">
        <v>0.95797228813171298</v>
      </c>
      <c r="D1148">
        <v>-1.03716552257537E-3</v>
      </c>
      <c r="E1148">
        <v>-3.9765425026416703E-4</v>
      </c>
      <c r="F1148">
        <v>-1.7569428309798199E-3</v>
      </c>
      <c r="G1148" s="1" t="d">
        <v>2022-07-05T15:32:46.00000003818422850</v>
      </c>
      <c r="H1148">
        <v>15482.9</v>
      </c>
      <c r="I1148">
        <f t="shared" si="171"/>
        <v>1147</v>
      </c>
      <c r="J1148">
        <f t="shared" ca="1" si="172"/>
        <v>-0.10873110592365251</v>
      </c>
      <c r="K1148">
        <f t="shared" ca="1" si="173"/>
        <v>2.03828439116478E-2</v>
      </c>
      <c r="L1148">
        <f t="shared" ca="1" si="174"/>
        <v>1.0263292789459149</v>
      </c>
      <c r="M1148">
        <f t="shared" ca="1" si="175"/>
        <v>-4.2325899004935746E-2</v>
      </c>
      <c r="N1148">
        <f t="shared" ca="1" si="176"/>
        <v>-2.2330942330881912E-2</v>
      </c>
      <c r="O1148">
        <f t="shared" ca="1" si="177"/>
        <v>5.6437969207763602E-2</v>
      </c>
      <c r="P1148" s="1" t="d">
        <f t="shared" ca="1" si="178"/>
        <v>2022-07-05T15:42:56.89700019545853150</v>
      </c>
      <c r="Q1148" s="3">
        <f t="shared" si="179"/>
        <v>620.79999999999927</v>
      </c>
      <c r="R1148">
        <f t="shared" ca="1" si="180"/>
        <v>166.69999999999891</v>
      </c>
      <c r="S1148">
        <v>5</v>
      </c>
    </row>
    <row r="1149" spans="1:19" x14ac:dyDescent="0.2">
      <c r="A1149">
        <v>4.9943860620260197E-2</v>
      </c>
      <c r="B1149">
        <v>-1.7850715667009399E-2</v>
      </c>
      <c r="C1149">
        <v>0.96187150478363004</v>
      </c>
      <c r="D1149">
        <v>3.2571032643318098E-3</v>
      </c>
      <c r="E1149">
        <v>5.3668627515435197E-4</v>
      </c>
      <c r="F1149">
        <v>-2.3292629048228199E-3</v>
      </c>
      <c r="G1149" s="1" t="d">
        <v>2022-07-05T15:32:46.55400025192648125</v>
      </c>
      <c r="H1149">
        <v>15483.4</v>
      </c>
      <c r="I1149">
        <f t="shared" si="171"/>
        <v>1148</v>
      </c>
      <c r="J1149">
        <f t="shared" ca="1" si="172"/>
        <v>-3.1224708072841202E-2</v>
      </c>
      <c r="K1149">
        <f t="shared" ca="1" si="173"/>
        <v>-4.2958073318004469E-3</v>
      </c>
      <c r="L1149">
        <f t="shared" ca="1" si="174"/>
        <v>1.11649709939956</v>
      </c>
      <c r="M1149">
        <f t="shared" ca="1" si="175"/>
        <v>-7.4243608862161498E-2</v>
      </c>
      <c r="N1149">
        <f t="shared" ca="1" si="176"/>
        <v>2.2262220270931683E-2</v>
      </c>
      <c r="O1149">
        <f t="shared" ca="1" si="177"/>
        <v>7.3847625404596301E-2</v>
      </c>
      <c r="P1149" s="1" t="d">
        <f t="shared" ca="1" si="178"/>
        <v>2022-07-05T15:42:57.94799969997256950</v>
      </c>
      <c r="Q1149" s="3">
        <f t="shared" si="179"/>
        <v>621.29999999999927</v>
      </c>
      <c r="R1149">
        <f t="shared" ca="1" si="180"/>
        <v>167.69999999999891</v>
      </c>
      <c r="S1149">
        <v>5</v>
      </c>
    </row>
    <row r="1150" spans="1:19" x14ac:dyDescent="0.2">
      <c r="A1150">
        <v>4.82467375695705E-2</v>
      </c>
      <c r="B1150">
        <v>-2.6293622329831099E-2</v>
      </c>
      <c r="C1150">
        <v>0.95480424165725697</v>
      </c>
      <c r="D1150">
        <v>-2.5420002639293601E-3</v>
      </c>
      <c r="E1150">
        <v>-1.5530148521065699E-3</v>
      </c>
      <c r="F1150">
        <v>-1.9715148955583499E-3</v>
      </c>
      <c r="G1150" s="1" t="d">
        <v>2022-07-05T15:32:47.07899991888552600</v>
      </c>
      <c r="H1150">
        <v>15484</v>
      </c>
      <c r="I1150">
        <f t="shared" si="171"/>
        <v>1149</v>
      </c>
      <c r="J1150">
        <f t="shared" ca="1" si="172"/>
        <v>-6.4704038668424004E-3</v>
      </c>
      <c r="K1150">
        <f t="shared" ca="1" si="173"/>
        <v>-0.148474536836147</v>
      </c>
      <c r="L1150">
        <f t="shared" ca="1" si="174"/>
        <v>0.99903520941734292</v>
      </c>
      <c r="M1150">
        <f t="shared" ca="1" si="175"/>
        <v>-4.3853063136339104E-2</v>
      </c>
      <c r="N1150">
        <f t="shared" ca="1" si="176"/>
        <v>2.8370872838422639E-2</v>
      </c>
      <c r="O1150">
        <f t="shared" ca="1" si="177"/>
        <v>-7.5501687824725706E-3</v>
      </c>
      <c r="P1150" s="1" t="d">
        <f t="shared" ca="1" si="178"/>
        <v>2022-07-05T15:42:58.99899983312934900</v>
      </c>
      <c r="Q1150" s="3">
        <f t="shared" si="179"/>
        <v>621.89999999999964</v>
      </c>
      <c r="R1150">
        <f t="shared" ca="1" si="180"/>
        <v>168.79999999999927</v>
      </c>
      <c r="S1150">
        <v>5</v>
      </c>
    </row>
    <row r="1151" spans="1:19" x14ac:dyDescent="0.2">
      <c r="A1151">
        <v>4.07309122383595E-2</v>
      </c>
      <c r="B1151">
        <v>6.5553993918001999E-3</v>
      </c>
      <c r="C1151">
        <v>0.96650171279907204</v>
      </c>
      <c r="D1151">
        <v>-1.08681768178939E-2</v>
      </c>
      <c r="E1151">
        <v>2.75309197604656E-4</v>
      </c>
      <c r="F1151">
        <v>-3.4022517502307801E-3</v>
      </c>
      <c r="G1151" s="1" t="d">
        <v>2022-07-05T15:32:47.60499975644051925</v>
      </c>
      <c r="H1151">
        <v>15484.5</v>
      </c>
      <c r="I1151">
        <f t="shared" si="171"/>
        <v>1150</v>
      </c>
      <c r="J1151">
        <f t="shared" ca="1" si="172"/>
        <v>-0.19089681655168492</v>
      </c>
      <c r="K1151">
        <f t="shared" ca="1" si="173"/>
        <v>-0.12025110796093899</v>
      </c>
      <c r="L1151">
        <f t="shared" ca="1" si="174"/>
        <v>0.92897242307662609</v>
      </c>
      <c r="M1151">
        <f t="shared" ca="1" si="175"/>
        <v>-1.9265737384557752E-2</v>
      </c>
      <c r="N1151">
        <f t="shared" ca="1" si="176"/>
        <v>3.2799646258354152E-2</v>
      </c>
      <c r="O1151">
        <f t="shared" ca="1" si="177"/>
        <v>0.91042758896946763</v>
      </c>
      <c r="P1151" s="1" t="d">
        <f t="shared" ca="1" si="178"/>
        <v>2022-07-05T15:43:00.07400028873234900</v>
      </c>
      <c r="Q1151" s="3">
        <f t="shared" si="179"/>
        <v>622.39999999999964</v>
      </c>
      <c r="R1151">
        <f t="shared" ca="1" si="180"/>
        <v>169.89999999999964</v>
      </c>
      <c r="S1151">
        <v>5</v>
      </c>
    </row>
    <row r="1152" spans="1:19" x14ac:dyDescent="0.2">
      <c r="A1152">
        <v>3.9276234805584002E-2</v>
      </c>
      <c r="B1152">
        <v>3.3505372703075402E-2</v>
      </c>
      <c r="C1152">
        <v>0.95894712209701505</v>
      </c>
      <c r="D1152">
        <v>-3.1549073755741102E-3</v>
      </c>
      <c r="E1152">
        <v>2.98901461064815E-3</v>
      </c>
      <c r="F1152">
        <v>-3.4711766988039003E-2</v>
      </c>
      <c r="G1152" s="1" t="d">
        <v>2022-07-05T15:32:48.13000005204230550</v>
      </c>
      <c r="H1152">
        <v>15485</v>
      </c>
      <c r="I1152">
        <f t="shared" si="171"/>
        <v>1151</v>
      </c>
      <c r="J1152">
        <f t="shared" ca="1" si="172"/>
        <v>-0.1174937747418878</v>
      </c>
      <c r="K1152">
        <f t="shared" ca="1" si="173"/>
        <v>-3.3238257281482247E-2</v>
      </c>
      <c r="L1152">
        <f t="shared" ca="1" si="174"/>
        <v>0.92677912116050654</v>
      </c>
      <c r="M1152">
        <f t="shared" ca="1" si="175"/>
        <v>7.2058618068694999E-2</v>
      </c>
      <c r="N1152">
        <f t="shared" ca="1" si="176"/>
        <v>-0.1228182688355442</v>
      </c>
      <c r="O1152">
        <f t="shared" ca="1" si="177"/>
        <v>0.47136820480227454</v>
      </c>
      <c r="P1152" s="1" t="d">
        <f t="shared" ca="1" si="178"/>
        <v>2022-07-05T15:43:01.17599969264119725</v>
      </c>
      <c r="Q1152" s="3">
        <f t="shared" si="179"/>
        <v>622.89999999999964</v>
      </c>
      <c r="R1152">
        <f t="shared" ca="1" si="180"/>
        <v>171</v>
      </c>
      <c r="S1152">
        <v>5</v>
      </c>
    </row>
    <row r="1153" spans="1:19" x14ac:dyDescent="0.2">
      <c r="A1153">
        <v>5.5762562900781597E-2</v>
      </c>
      <c r="B1153">
        <v>5.2200403064489399E-2</v>
      </c>
      <c r="C1153">
        <v>0.97624957561492898</v>
      </c>
      <c r="D1153">
        <v>-2.1678399294614702E-2</v>
      </c>
      <c r="E1153">
        <v>-2.09498684853315E-4</v>
      </c>
      <c r="F1153">
        <v>-8.6760759353637695E-2</v>
      </c>
      <c r="G1153" s="1" t="d">
        <v>2022-07-05T15:32:48.65599988959729875</v>
      </c>
      <c r="H1153">
        <v>15485.5</v>
      </c>
      <c r="I1153">
        <f t="shared" si="171"/>
        <v>1152</v>
      </c>
      <c r="J1153">
        <f t="shared" ca="1" si="172"/>
        <v>-0.118481114506721</v>
      </c>
      <c r="K1153">
        <f t="shared" ca="1" si="173"/>
        <v>-4.7280275262892253E-2</v>
      </c>
      <c r="L1153">
        <f t="shared" ca="1" si="174"/>
        <v>0.93177491426467851</v>
      </c>
      <c r="M1153">
        <f t="shared" ca="1" si="175"/>
        <v>1.7386179417371701E-2</v>
      </c>
      <c r="N1153">
        <f t="shared" ca="1" si="176"/>
        <v>-7.8228935599326706E-3</v>
      </c>
      <c r="O1153">
        <f t="shared" ca="1" si="177"/>
        <v>0.10225286334753035</v>
      </c>
      <c r="P1153" s="1" t="d">
        <f t="shared" ca="1" si="178"/>
        <v>2022-07-05T15:43:02.28000006638467050</v>
      </c>
      <c r="Q1153" s="3">
        <f t="shared" si="179"/>
        <v>623.39999999999964</v>
      </c>
      <c r="R1153">
        <f t="shared" ca="1" si="180"/>
        <v>172.10000000000036</v>
      </c>
      <c r="S1153">
        <v>5</v>
      </c>
    </row>
    <row r="1154" spans="1:19" x14ac:dyDescent="0.2">
      <c r="A1154">
        <v>4.4852495193481397E-2</v>
      </c>
      <c r="B1154">
        <v>3.6904472857713699E-2</v>
      </c>
      <c r="C1154">
        <v>1.0069553852081199</v>
      </c>
      <c r="D1154">
        <v>-5.1850378513336104E-3</v>
      </c>
      <c r="E1154">
        <v>-6.3181510195136001E-3</v>
      </c>
      <c r="F1154">
        <v>-9.5923736691474901E-2</v>
      </c>
      <c r="G1154" s="1" t="d">
        <v>2022-07-05T15:32:49.1810001851990850</v>
      </c>
      <c r="H1154">
        <v>15486.1</v>
      </c>
      <c r="I1154">
        <f t="shared" si="171"/>
        <v>1153</v>
      </c>
      <c r="J1154">
        <f t="shared" ca="1" si="172"/>
        <v>8.3785643801092997E-3</v>
      </c>
      <c r="K1154">
        <f t="shared" ca="1" si="173"/>
        <v>-1.56796835653945E-3</v>
      </c>
      <c r="L1154">
        <f t="shared" ca="1" si="174"/>
        <v>1.0783585906028699</v>
      </c>
      <c r="M1154">
        <f t="shared" ca="1" si="175"/>
        <v>-6.9814842194318549E-2</v>
      </c>
      <c r="N1154">
        <f t="shared" ca="1" si="176"/>
        <v>-3.867158968932926E-2</v>
      </c>
      <c r="O1154">
        <f t="shared" ca="1" si="177"/>
        <v>9.75186526775359E-2</v>
      </c>
      <c r="P1154" s="1" t="d">
        <f t="shared" ca="1" si="178"/>
        <v>2022-07-05T15:43:03.38600015267729925</v>
      </c>
      <c r="Q1154" s="3">
        <f t="shared" si="179"/>
        <v>624</v>
      </c>
      <c r="R1154">
        <f t="shared" ca="1" si="180"/>
        <v>173.19999999999891</v>
      </c>
      <c r="S1154">
        <v>5</v>
      </c>
    </row>
    <row r="1155" spans="1:19" x14ac:dyDescent="0.2">
      <c r="A1155">
        <v>2.6426604017615301E-2</v>
      </c>
      <c r="B1155">
        <v>2.4522049352526699E-2</v>
      </c>
      <c r="C1155">
        <v>1.026207447052</v>
      </c>
      <c r="D1155">
        <v>2.1998465061187699E-2</v>
      </c>
      <c r="E1155">
        <v>2.05599181354045E-2</v>
      </c>
      <c r="F1155">
        <v>-0.12829959392547599</v>
      </c>
      <c r="G1155" s="1" t="d">
        <v>2022-07-05T15:32:49.70599985215812975</v>
      </c>
      <c r="H1155">
        <v>15486.6</v>
      </c>
      <c r="I1155">
        <f t="shared" ref="I1155:I1218" si="181">ROW(I1155)-1</f>
        <v>1154</v>
      </c>
      <c r="J1155">
        <f t="shared" ref="J1155:J1218" ca="1" si="182">AVERAGE(OFFSET($A$2,(ROW()-ROW($J$2))*2,,2,))</f>
        <v>-6.7139295861124992E-2</v>
      </c>
      <c r="K1155">
        <f t="shared" ref="K1155:K1218" ca="1" si="183">AVERAGE(OFFSET($B$2,(ROW()-ROW($K$2))*2,,2,))</f>
        <v>-3.7233345210551999E-3</v>
      </c>
      <c r="L1155">
        <f t="shared" ref="L1155:L1218" ca="1" si="184">AVERAGE(OFFSET($C$2,(ROW()-ROW($L$2))*2,,2,))</f>
        <v>0.8836447894573205</v>
      </c>
      <c r="M1155">
        <f t="shared" ref="M1155:M1218" ca="1" si="185">AVERAGE(OFFSET($D$2,(ROW()-ROW($M$2))*2,,2,))</f>
        <v>-3.3832397311925888E-3</v>
      </c>
      <c r="N1155">
        <f t="shared" ref="N1155:N1218" ca="1" si="186">AVERAGE(OFFSET($E$2,(ROW()-ROW($N$2))*2,,2,))</f>
        <v>-3.0886877793818704E-3</v>
      </c>
      <c r="O1155">
        <f t="shared" ref="O1155:O1218" ca="1" si="187">AVERAGE(OFFSET($F$2,(ROW()-ROW($O$2))*2,,2,))</f>
        <v>9.2326302081346456E-2</v>
      </c>
      <c r="P1155" s="1" t="d">
        <f t="shared" ref="P1155:P1218" ca="1" si="188">OFFSET(G1155,ROW(I1155)-1,0)</f>
        <v>2022-07-05T15:43:04.43600011523813025</v>
      </c>
      <c r="Q1155" s="3">
        <f t="shared" ref="Q1155:Q1218" si="189">(H1155)-($H$2)</f>
        <v>624.5</v>
      </c>
      <c r="R1155">
        <f t="shared" ca="1" si="180"/>
        <v>174.19999999999891</v>
      </c>
      <c r="S1155">
        <v>5</v>
      </c>
    </row>
    <row r="1156" spans="1:19" x14ac:dyDescent="0.2">
      <c r="A1156">
        <v>0.12534454464912401</v>
      </c>
      <c r="B1156">
        <v>-5.7894214987755004E-3</v>
      </c>
      <c r="C1156">
        <v>0.930921971797943</v>
      </c>
      <c r="D1156">
        <v>1.52789503335952E-2</v>
      </c>
      <c r="E1156">
        <v>1.84218920767307E-2</v>
      </c>
      <c r="F1156">
        <v>-0.19671650230884499</v>
      </c>
      <c r="G1156" s="1" t="d">
        <v>2022-07-05T15:32:50.23199968971312300</v>
      </c>
      <c r="H1156">
        <v>15487.1</v>
      </c>
      <c r="I1156">
        <f t="shared" si="181"/>
        <v>1155</v>
      </c>
      <c r="J1156">
        <f t="shared" ca="1" si="182"/>
        <v>-0.10663300007581709</v>
      </c>
      <c r="K1156">
        <f t="shared" ca="1" si="183"/>
        <v>-4.1249628178775297E-2</v>
      </c>
      <c r="L1156">
        <f t="shared" ca="1" si="184"/>
        <v>0.99452683329581748</v>
      </c>
      <c r="M1156">
        <f t="shared" ca="1" si="185"/>
        <v>-2.7198888361453951E-2</v>
      </c>
      <c r="N1156">
        <f t="shared" ca="1" si="186"/>
        <v>-9.2441495507955031E-4</v>
      </c>
      <c r="O1156">
        <f t="shared" ca="1" si="187"/>
        <v>0.21615083888173056</v>
      </c>
      <c r="P1156" s="1" t="d">
        <f t="shared" ca="1" si="188"/>
        <v>2022-07-05T15:43:05.48600007779896125</v>
      </c>
      <c r="Q1156" s="3">
        <f t="shared" si="189"/>
        <v>625</v>
      </c>
      <c r="R1156">
        <f t="shared" ca="1" si="180"/>
        <v>175.29999999999927</v>
      </c>
      <c r="S1156">
        <v>5</v>
      </c>
    </row>
    <row r="1157" spans="1:19" x14ac:dyDescent="0.2">
      <c r="A1157">
        <v>5.7459682226181003E-2</v>
      </c>
      <c r="B1157">
        <v>-3.0153235420584699E-2</v>
      </c>
      <c r="C1157">
        <v>0.93823283910751298</v>
      </c>
      <c r="D1157">
        <v>6.1818212270736597E-4</v>
      </c>
      <c r="E1157">
        <v>-8.4561798721551895E-3</v>
      </c>
      <c r="F1157">
        <v>-0.19213502109050701</v>
      </c>
      <c r="G1157" s="1" t="d">
        <v>2022-07-05T15:32:50.75800015591085100</v>
      </c>
      <c r="H1157">
        <v>15487.6</v>
      </c>
      <c r="I1157">
        <f t="shared" si="181"/>
        <v>1156</v>
      </c>
      <c r="J1157">
        <f t="shared" ca="1" si="182"/>
        <v>0.10322691686451431</v>
      </c>
      <c r="K1157">
        <f t="shared" ca="1" si="183"/>
        <v>-9.9746903404593343E-2</v>
      </c>
      <c r="L1157">
        <f t="shared" ca="1" si="184"/>
        <v>0.95395132899284352</v>
      </c>
      <c r="M1157">
        <f t="shared" ca="1" si="185"/>
        <v>-3.2224282622337497E-3</v>
      </c>
      <c r="N1157">
        <f t="shared" ca="1" si="186"/>
        <v>3.7560094613581847E-2</v>
      </c>
      <c r="O1157">
        <f t="shared" ca="1" si="187"/>
        <v>-0.61508405208587358</v>
      </c>
      <c r="P1157" s="1" t="d">
        <f t="shared" ca="1" si="188"/>
        <v>2022-07-05T15:43:06.53700021095574075</v>
      </c>
      <c r="Q1157" s="3">
        <f t="shared" si="189"/>
        <v>625.5</v>
      </c>
      <c r="R1157">
        <f t="shared" ca="1" si="180"/>
        <v>176.29999999999927</v>
      </c>
      <c r="S1157">
        <v>5</v>
      </c>
    </row>
    <row r="1158" spans="1:19" x14ac:dyDescent="0.2">
      <c r="A1158">
        <v>6.2066156417131403E-2</v>
      </c>
      <c r="B1158">
        <v>4.4916626065969502E-2</v>
      </c>
      <c r="C1158">
        <v>0.88998091220855702</v>
      </c>
      <c r="D1158">
        <v>3.14668789505958E-2</v>
      </c>
      <c r="E1158">
        <v>8.0119282007217393E-2</v>
      </c>
      <c r="F1158">
        <v>-0.166784107685089</v>
      </c>
      <c r="G1158" s="1" t="d">
        <v>2022-07-05T15:32:51.28299982286989575</v>
      </c>
      <c r="H1158">
        <v>15488.2</v>
      </c>
      <c r="I1158">
        <f t="shared" si="181"/>
        <v>1157</v>
      </c>
      <c r="J1158">
        <f t="shared" ca="1" si="182"/>
        <v>-0.32940217852592452</v>
      </c>
      <c r="K1158">
        <f t="shared" ca="1" si="183"/>
        <v>4.4210183667019003E-2</v>
      </c>
      <c r="L1158">
        <f t="shared" ca="1" si="184"/>
        <v>0.95346391201019254</v>
      </c>
      <c r="M1158">
        <f t="shared" ca="1" si="185"/>
        <v>-1.2232691049575774E-2</v>
      </c>
      <c r="N1158">
        <f t="shared" ca="1" si="186"/>
        <v>-6.4454399049281991E-2</v>
      </c>
      <c r="O1158">
        <f t="shared" ca="1" si="187"/>
        <v>1.1422225534915895</v>
      </c>
      <c r="P1158" s="1" t="d">
        <f t="shared" ca="1" si="188"/>
        <v>2022-07-05T15:43:07.59500028099864975</v>
      </c>
      <c r="Q1158" s="3">
        <f t="shared" si="189"/>
        <v>626.10000000000036</v>
      </c>
      <c r="R1158">
        <f t="shared" ca="1" si="180"/>
        <v>177.39999999999964</v>
      </c>
      <c r="S1158">
        <v>5</v>
      </c>
    </row>
    <row r="1159" spans="1:19" x14ac:dyDescent="0.2">
      <c r="A1159">
        <v>8.4613628685474396E-2</v>
      </c>
      <c r="B1159">
        <v>2.33080871403217E-2</v>
      </c>
      <c r="C1159">
        <v>0.91630017757415705</v>
      </c>
      <c r="D1159">
        <v>5.3920447826385498E-3</v>
      </c>
      <c r="E1159">
        <v>-2.7617912739515301E-2</v>
      </c>
      <c r="F1159">
        <v>-6.3770875334739602E-2</v>
      </c>
      <c r="G1159" s="1" t="d">
        <v>2022-07-05T15:32:51.8349996954202650</v>
      </c>
      <c r="H1159">
        <v>15488.7</v>
      </c>
      <c r="I1159">
        <f t="shared" si="181"/>
        <v>1158</v>
      </c>
      <c r="J1159">
        <f t="shared" ca="1" si="182"/>
        <v>0.18134954571723899</v>
      </c>
      <c r="K1159">
        <f t="shared" ca="1" si="183"/>
        <v>1.5454929322004301E-2</v>
      </c>
      <c r="L1159">
        <f t="shared" ca="1" si="184"/>
        <v>0.99208989739417652</v>
      </c>
      <c r="M1159">
        <f t="shared" ca="1" si="185"/>
        <v>-7.4984850361942993E-3</v>
      </c>
      <c r="N1159">
        <f t="shared" ca="1" si="186"/>
        <v>5.9856675565242698E-2</v>
      </c>
      <c r="O1159">
        <f t="shared" ca="1" si="187"/>
        <v>-1.1738730370998356</v>
      </c>
      <c r="P1159" s="1" t="d">
        <f t="shared" ca="1" si="188"/>
        <v>2022-07-05T15:43:08.67599987424910275</v>
      </c>
      <c r="Q1159" s="3">
        <f t="shared" si="189"/>
        <v>626.60000000000036</v>
      </c>
      <c r="R1159">
        <f t="shared" ca="1" si="180"/>
        <v>178.5</v>
      </c>
      <c r="S1159">
        <v>5</v>
      </c>
    </row>
    <row r="1160" spans="1:19" x14ac:dyDescent="0.2">
      <c r="A1160">
        <v>5.33381029963493E-2</v>
      </c>
      <c r="B1160">
        <v>-1.2061295099556399E-2</v>
      </c>
      <c r="C1160">
        <v>1.0062242746353101</v>
      </c>
      <c r="D1160">
        <v>-4.68722730875015E-3</v>
      </c>
      <c r="E1160">
        <v>7.87319615483284E-4</v>
      </c>
      <c r="F1160">
        <v>5.259894952178E-2</v>
      </c>
      <c r="G1160" s="1" t="d">
        <v>2022-07-05T15:32:52.38700019661336900</v>
      </c>
      <c r="H1160">
        <v>15489.3</v>
      </c>
      <c r="I1160">
        <f t="shared" si="181"/>
        <v>1159</v>
      </c>
      <c r="J1160">
        <f t="shared" ca="1" si="182"/>
        <v>-0.34594015777110998</v>
      </c>
      <c r="K1160">
        <f t="shared" ca="1" si="183"/>
        <v>-4.7762726433575153E-2</v>
      </c>
      <c r="L1160">
        <f t="shared" ca="1" si="184"/>
        <v>0.92799758911132746</v>
      </c>
      <c r="M1160">
        <f t="shared" ca="1" si="185"/>
        <v>-8.8729318231343998E-3</v>
      </c>
      <c r="N1160">
        <f t="shared" ca="1" si="186"/>
        <v>-0.1423397138714789</v>
      </c>
      <c r="O1160">
        <f t="shared" ca="1" si="187"/>
        <v>1.2891356348991301</v>
      </c>
      <c r="P1160" s="1" t="d">
        <f t="shared" ca="1" si="188"/>
        <v>2022-07-05T15:43:09.754000212997200</v>
      </c>
      <c r="Q1160" s="3">
        <f t="shared" si="189"/>
        <v>627.19999999999891</v>
      </c>
      <c r="R1160">
        <f t="shared" ca="1" si="180"/>
        <v>179.5</v>
      </c>
      <c r="S1160">
        <v>3</v>
      </c>
    </row>
    <row r="1161" spans="1:19" x14ac:dyDescent="0.2">
      <c r="A1161">
        <v>-1.92531812936068E-2</v>
      </c>
      <c r="B1161">
        <v>-3.5942658782005303E-2</v>
      </c>
      <c r="C1161">
        <v>0.946031153202056</v>
      </c>
      <c r="D1161">
        <v>-2.65123322606086E-2</v>
      </c>
      <c r="E1161">
        <v>-3.0904356390237797E-4</v>
      </c>
      <c r="F1161">
        <v>8.4188327193260096E-2</v>
      </c>
      <c r="G1161" s="1" t="d">
        <v>2022-07-05T15:32:52.94799971859902325</v>
      </c>
      <c r="H1161">
        <v>15489.8</v>
      </c>
      <c r="I1161">
        <f t="shared" si="181"/>
        <v>1160</v>
      </c>
      <c r="J1161">
        <f t="shared" ca="1" si="182"/>
        <v>-0.1104589514434334</v>
      </c>
      <c r="K1161">
        <f t="shared" ca="1" si="183"/>
        <v>4.4431040063500397E-2</v>
      </c>
      <c r="L1161">
        <f t="shared" ca="1" si="184"/>
        <v>0.99842599034308954</v>
      </c>
      <c r="M1161">
        <f t="shared" ca="1" si="185"/>
        <v>-2.2464684210717602E-2</v>
      </c>
      <c r="N1161">
        <f t="shared" ca="1" si="186"/>
        <v>-3.8950778543949099E-2</v>
      </c>
      <c r="O1161">
        <f t="shared" ca="1" si="187"/>
        <v>0.51012974977493242</v>
      </c>
      <c r="P1161" s="1" t="d">
        <f t="shared" ca="1" si="188"/>
        <v>2022-07-05T15:43:10.80400017555803100</v>
      </c>
      <c r="Q1161" s="3">
        <f t="shared" si="189"/>
        <v>627.69999999999891</v>
      </c>
      <c r="R1161">
        <f t="shared" ca="1" si="180"/>
        <v>180.60000000000036</v>
      </c>
      <c r="S1161">
        <v>3</v>
      </c>
    </row>
    <row r="1162" spans="1:19" x14ac:dyDescent="0.2">
      <c r="A1162">
        <v>4.4125158339738797E-2</v>
      </c>
      <c r="B1162">
        <v>0</v>
      </c>
      <c r="C1162">
        <v>0.93677073717117298</v>
      </c>
      <c r="D1162">
        <v>-1.77229195833206E-3</v>
      </c>
      <c r="E1162">
        <v>-1.0693753138184501E-2</v>
      </c>
      <c r="F1162">
        <v>-0.10701249539852099</v>
      </c>
      <c r="G1162" s="1" t="d">
        <v>2022-07-05T15:32:53.50400027353316625</v>
      </c>
      <c r="H1162">
        <v>15490.4</v>
      </c>
      <c r="I1162">
        <f t="shared" si="181"/>
        <v>1161</v>
      </c>
      <c r="J1162">
        <f t="shared" ca="1" si="182"/>
        <v>-2.7398757054470452E-2</v>
      </c>
      <c r="K1162">
        <f t="shared" ca="1" si="183"/>
        <v>-1.4352941565448401E-2</v>
      </c>
      <c r="L1162">
        <f t="shared" ca="1" si="184"/>
        <v>0.8812077939510341</v>
      </c>
      <c r="M1162">
        <f t="shared" ca="1" si="185"/>
        <v>1.6019828617572739E-2</v>
      </c>
      <c r="N1162">
        <f t="shared" ca="1" si="186"/>
        <v>-4.2157817631959901E-2</v>
      </c>
      <c r="O1162">
        <f t="shared" ca="1" si="187"/>
        <v>0.2079041562974451</v>
      </c>
      <c r="P1162" s="1" t="d">
        <f t="shared" ca="1" si="188"/>
        <v>2022-07-05T15:43:11.85500030871480375</v>
      </c>
      <c r="Q1162" s="3">
        <f t="shared" si="189"/>
        <v>628.29999999999927</v>
      </c>
      <c r="R1162">
        <f t="shared" ca="1" si="180"/>
        <v>181.60000000000036</v>
      </c>
      <c r="S1162">
        <v>5</v>
      </c>
    </row>
    <row r="1163" spans="1:19" x14ac:dyDescent="0.2">
      <c r="A1163">
        <v>1.1637403629720201E-2</v>
      </c>
      <c r="B1163">
        <v>5.8270217850803999E-3</v>
      </c>
      <c r="C1163">
        <v>1.0103671550750699</v>
      </c>
      <c r="D1163">
        <v>-3.38427163660526E-2</v>
      </c>
      <c r="E1163">
        <v>3.0182162299752197E-4</v>
      </c>
      <c r="F1163">
        <v>-9.02137011289596E-2</v>
      </c>
      <c r="G1163" s="1" t="d">
        <v>2022-07-05T15:32:54.03299999423325</v>
      </c>
      <c r="H1163">
        <v>15490.9</v>
      </c>
      <c r="I1163">
        <f t="shared" si="181"/>
        <v>1162</v>
      </c>
      <c r="J1163">
        <f t="shared" ca="1" si="182"/>
        <v>-7.4297526851296355E-2</v>
      </c>
      <c r="K1163">
        <f t="shared" ca="1" si="183"/>
        <v>2.318669110536575E-2</v>
      </c>
      <c r="L1163">
        <f t="shared" ca="1" si="184"/>
        <v>0.92726653814315307</v>
      </c>
      <c r="M1163">
        <f t="shared" ca="1" si="185"/>
        <v>-0.10080815479159319</v>
      </c>
      <c r="N1163">
        <f t="shared" ca="1" si="186"/>
        <v>4.0767137892544249E-2</v>
      </c>
      <c r="O1163">
        <f t="shared" ca="1" si="187"/>
        <v>9.2202341184020493E-3</v>
      </c>
      <c r="P1163" s="1" t="d">
        <f t="shared" ca="1" si="188"/>
        <v>2022-07-05T15:43:12.90599981322884850</v>
      </c>
      <c r="Q1163" s="3">
        <f t="shared" si="189"/>
        <v>628.79999999999927</v>
      </c>
      <c r="R1163">
        <f t="shared" ca="1" si="180"/>
        <v>182.69999999999891</v>
      </c>
      <c r="S1163">
        <v>5</v>
      </c>
    </row>
    <row r="1164" spans="1:19" x14ac:dyDescent="0.2">
      <c r="A1164">
        <v>7.15215429663658E-2</v>
      </c>
      <c r="B1164">
        <v>1.57815162092447E-2</v>
      </c>
      <c r="C1164">
        <v>0.97040086984634399</v>
      </c>
      <c r="D1164">
        <v>-2.38315761089324E-3</v>
      </c>
      <c r="E1164" s="2">
        <v>-3.6107376217842102E-6</v>
      </c>
      <c r="F1164">
        <v>-0.108539655804634</v>
      </c>
      <c r="G1164" s="1" t="d">
        <v>2022-07-05T15:32:54.55899983178824325</v>
      </c>
      <c r="H1164">
        <v>15491.4</v>
      </c>
      <c r="I1164">
        <f t="shared" si="181"/>
        <v>1163</v>
      </c>
      <c r="J1164">
        <f t="shared" ca="1" si="182"/>
        <v>5.4550332250073455E-2</v>
      </c>
      <c r="K1164">
        <f t="shared" ca="1" si="183"/>
        <v>-2.0021749660372748E-2</v>
      </c>
      <c r="L1164">
        <f t="shared" ca="1" si="184"/>
        <v>0.97174119949340754</v>
      </c>
      <c r="M1164">
        <f t="shared" ca="1" si="185"/>
        <v>6.35145958513018E-2</v>
      </c>
      <c r="N1164">
        <f t="shared" ca="1" si="186"/>
        <v>3.0687862541526532E-2</v>
      </c>
      <c r="O1164">
        <f t="shared" ca="1" si="187"/>
        <v>1.4259875752031774E-2</v>
      </c>
      <c r="P1164" s="1" t="d">
        <f t="shared" ca="1" si="188"/>
        <v>2022-07-05T15:43:13.95699994638562125</v>
      </c>
      <c r="Q1164" s="3">
        <f t="shared" si="189"/>
        <v>629.29999999999927</v>
      </c>
      <c r="R1164">
        <f t="shared" ca="1" si="180"/>
        <v>183.69999999999891</v>
      </c>
      <c r="S1164">
        <v>5</v>
      </c>
    </row>
    <row r="1165" spans="1:19" x14ac:dyDescent="0.2">
      <c r="A1165">
        <v>7.7582694590091705E-2</v>
      </c>
      <c r="B1165">
        <v>-5.1622342318296398E-2</v>
      </c>
      <c r="C1165">
        <v>0.96674537658691395</v>
      </c>
      <c r="D1165">
        <v>2.5411210954189301E-2</v>
      </c>
      <c r="E1165">
        <v>1.4962587505578899E-2</v>
      </c>
      <c r="F1165">
        <v>-0.11403744667768401</v>
      </c>
      <c r="G1165" s="1" t="d">
        <v>2022-07-05T15:32:55.08400012739002950</v>
      </c>
      <c r="H1165">
        <v>15492</v>
      </c>
      <c r="I1165">
        <f t="shared" si="181"/>
        <v>1164</v>
      </c>
      <c r="J1165">
        <f t="shared" ca="1" si="182"/>
        <v>9.1159662231802649E-2</v>
      </c>
      <c r="K1165">
        <f t="shared" ca="1" si="183"/>
        <v>3.7680063396691998E-3</v>
      </c>
      <c r="L1165">
        <f t="shared" ca="1" si="184"/>
        <v>0.93872025609016396</v>
      </c>
      <c r="M1165">
        <f t="shared" ca="1" si="185"/>
        <v>1.5613138675689652E-2</v>
      </c>
      <c r="N1165">
        <f t="shared" ca="1" si="186"/>
        <v>-3.1688921153545484E-3</v>
      </c>
      <c r="O1165">
        <f t="shared" ca="1" si="187"/>
        <v>2.9442701488733248E-3</v>
      </c>
      <c r="P1165" s="1" t="d">
        <f t="shared" ca="1" si="188"/>
        <v>2022-07-05T15:43:15.03899971023202275</v>
      </c>
      <c r="Q1165" s="3">
        <f t="shared" si="189"/>
        <v>629.89999999999964</v>
      </c>
      <c r="R1165">
        <f t="shared" ca="1" si="180"/>
        <v>184.79999999999927</v>
      </c>
      <c r="S1165">
        <v>5</v>
      </c>
    </row>
    <row r="1166" spans="1:19" x14ac:dyDescent="0.2">
      <c r="A1166">
        <v>5.0428751856088597E-2</v>
      </c>
      <c r="B1166">
        <v>-3.9561048150062603E-2</v>
      </c>
      <c r="C1166">
        <v>0.90362787246704102</v>
      </c>
      <c r="D1166">
        <v>-7.8809447586536407E-3</v>
      </c>
      <c r="E1166">
        <v>5.7996087707579101E-3</v>
      </c>
      <c r="F1166">
        <v>-0.15893603861331901</v>
      </c>
      <c r="G1166" s="1" t="d">
        <v>2022-07-05T15:32:55.60899979434907425</v>
      </c>
      <c r="H1166">
        <v>15492.5</v>
      </c>
      <c r="I1166">
        <f t="shared" si="181"/>
        <v>1165</v>
      </c>
      <c r="J1166">
        <f t="shared" ca="1" si="182"/>
        <v>0.35857750475406602</v>
      </c>
      <c r="K1166">
        <f t="shared" ca="1" si="183"/>
        <v>-0.15583192370831936</v>
      </c>
      <c r="L1166">
        <f t="shared" ca="1" si="184"/>
        <v>1.524567484855645</v>
      </c>
      <c r="M1166">
        <f t="shared" ca="1" si="185"/>
        <v>0.2719225808978078</v>
      </c>
      <c r="N1166">
        <f t="shared" ca="1" si="186"/>
        <v>0.30689148604869798</v>
      </c>
      <c r="O1166">
        <f t="shared" ca="1" si="187"/>
        <v>0.153813380748033</v>
      </c>
      <c r="P1166" s="1" t="d">
        <f t="shared" ca="1" si="188"/>
        <v>2022-07-05T15:43:16.08999984338879550</v>
      </c>
      <c r="Q1166" s="3">
        <f t="shared" si="189"/>
        <v>630.39999999999964</v>
      </c>
      <c r="R1166">
        <f t="shared" ca="1" si="180"/>
        <v>185.89999999999964</v>
      </c>
      <c r="S1166">
        <v>5</v>
      </c>
    </row>
    <row r="1167" spans="1:19" x14ac:dyDescent="0.2">
      <c r="A1167">
        <v>0.108858212828636</v>
      </c>
      <c r="B1167">
        <v>3.6904472857713699E-2</v>
      </c>
      <c r="C1167">
        <v>1.0164595842361399</v>
      </c>
      <c r="D1167">
        <v>3.2130733132362303E-2</v>
      </c>
      <c r="E1167">
        <v>2.8401622548699299E-2</v>
      </c>
      <c r="F1167">
        <v>-8.59376415610313E-2</v>
      </c>
      <c r="G1167" s="1" t="d">
        <v>2022-07-05T15:32:56.13500026054680225</v>
      </c>
      <c r="H1167">
        <v>15493</v>
      </c>
      <c r="I1167">
        <f t="shared" si="181"/>
        <v>1166</v>
      </c>
      <c r="J1167">
        <f t="shared" ca="1" si="182"/>
        <v>5.6489900685846799E-2</v>
      </c>
      <c r="K1167">
        <f t="shared" ca="1" si="183"/>
        <v>-8.684132248163251E-3</v>
      </c>
      <c r="L1167">
        <f t="shared" ca="1" si="184"/>
        <v>0.98831263184547247</v>
      </c>
      <c r="M1167">
        <f t="shared" ca="1" si="185"/>
        <v>-1.6301155090332E-2</v>
      </c>
      <c r="N1167">
        <f t="shared" ca="1" si="186"/>
        <v>1.6938178800046451E-2</v>
      </c>
      <c r="O1167">
        <f t="shared" ca="1" si="187"/>
        <v>-0.11599415540695149</v>
      </c>
      <c r="P1167" s="1" t="d">
        <f t="shared" ca="1" si="188"/>
        <v>2022-07-05T15:43:17.140999976545575</v>
      </c>
      <c r="Q1167" s="3">
        <f t="shared" si="189"/>
        <v>630.89999999999964</v>
      </c>
      <c r="R1167">
        <f t="shared" ca="1" si="180"/>
        <v>186.89999999999964</v>
      </c>
      <c r="S1167">
        <v>2</v>
      </c>
    </row>
    <row r="1168" spans="1:19" x14ac:dyDescent="0.2">
      <c r="A1168">
        <v>-1.5056974254548499E-2</v>
      </c>
      <c r="B1168">
        <v>-1.6644585877656898E-2</v>
      </c>
      <c r="C1168">
        <v>0.90314048528671198</v>
      </c>
      <c r="D1168">
        <v>-6.8662032485008198E-2</v>
      </c>
      <c r="E1168">
        <v>-1.7413269728422099E-2</v>
      </c>
      <c r="F1168">
        <v>-4.3787941336631699E-2</v>
      </c>
      <c r="G1168" s="1" t="d">
        <v>2022-07-05T15:32:56.65999992750585375</v>
      </c>
      <c r="H1168">
        <v>15493.5</v>
      </c>
      <c r="I1168">
        <f t="shared" si="181"/>
        <v>1167</v>
      </c>
      <c r="J1168">
        <f t="shared" ca="1" si="182"/>
        <v>5.0076143816114946E-4</v>
      </c>
      <c r="K1168">
        <f t="shared" ca="1" si="183"/>
        <v>-4.6918436884880052E-2</v>
      </c>
      <c r="L1168">
        <f t="shared" ca="1" si="184"/>
        <v>0.94712778925895247</v>
      </c>
      <c r="M1168">
        <f t="shared" ca="1" si="185"/>
        <v>6.9062132388353148E-3</v>
      </c>
      <c r="N1168">
        <f t="shared" ca="1" si="186"/>
        <v>-4.007138311862949E-3</v>
      </c>
      <c r="O1168">
        <f t="shared" ca="1" si="187"/>
        <v>-0.121233697980642</v>
      </c>
      <c r="P1168" s="1" t="d">
        <f t="shared" ca="1" si="188"/>
        <v>2022-07-05T15:43:18.19699970539659375</v>
      </c>
      <c r="Q1168" s="3">
        <f t="shared" si="189"/>
        <v>631.39999999999964</v>
      </c>
      <c r="R1168">
        <f t="shared" ca="1" si="180"/>
        <v>188</v>
      </c>
      <c r="S1168">
        <v>2</v>
      </c>
    </row>
    <row r="1169" spans="1:19" x14ac:dyDescent="0.2">
      <c r="A1169">
        <v>1.2122296029702E-3</v>
      </c>
      <c r="B1169">
        <v>-0.15752050280570901</v>
      </c>
      <c r="C1169">
        <v>1.00281262397766</v>
      </c>
      <c r="D1169" s="2">
        <v>6.0304999351501397E-5</v>
      </c>
      <c r="E1169">
        <v>-1.52752418071031E-2</v>
      </c>
      <c r="F1169">
        <v>-0.158325180411338</v>
      </c>
      <c r="G1169" s="1" t="d">
        <v>2022-07-05T15:32:57.18599976506084025</v>
      </c>
      <c r="H1169">
        <v>15494.1</v>
      </c>
      <c r="I1169">
        <f t="shared" si="181"/>
        <v>1168</v>
      </c>
      <c r="J1169">
        <f t="shared" ca="1" si="182"/>
        <v>6.4651848282664751E-2</v>
      </c>
      <c r="K1169">
        <f t="shared" ca="1" si="183"/>
        <v>-8.1896188668906494E-2</v>
      </c>
      <c r="L1169">
        <f t="shared" ca="1" si="184"/>
        <v>0.82503569126129106</v>
      </c>
      <c r="M1169">
        <f t="shared" ca="1" si="185"/>
        <v>9.8688719794153695E-2</v>
      </c>
      <c r="N1169">
        <f t="shared" ca="1" si="186"/>
        <v>-8.4183203056454603E-2</v>
      </c>
      <c r="O1169">
        <f t="shared" ca="1" si="187"/>
        <v>-0.11787394434213636</v>
      </c>
      <c r="P1169" s="1" t="d">
        <f t="shared" ca="1" si="188"/>
        <v>2022-07-05T15:43:19.24799983855336650</v>
      </c>
      <c r="Q1169" s="3">
        <f t="shared" si="189"/>
        <v>632</v>
      </c>
      <c r="R1169">
        <f t="shared" ca="1" si="180"/>
        <v>189</v>
      </c>
      <c r="S1169">
        <v>2</v>
      </c>
    </row>
    <row r="1170" spans="1:19" x14ac:dyDescent="0.2">
      <c r="A1170">
        <v>6.3278384506702395E-2</v>
      </c>
      <c r="B1170">
        <v>4.6616174280643498E-2</v>
      </c>
      <c r="C1170">
        <v>0.94213205575942904</v>
      </c>
      <c r="D1170">
        <v>9.8341479897498998E-3</v>
      </c>
      <c r="E1170">
        <v>1.9238645210862101E-2</v>
      </c>
      <c r="F1170">
        <v>9.3573331832885707E-3</v>
      </c>
      <c r="G1170" s="1" t="d">
        <v>2022-07-05T15:32:57.71100006066262650</v>
      </c>
      <c r="H1170">
        <v>15494.6</v>
      </c>
      <c r="I1170">
        <f t="shared" si="181"/>
        <v>1169</v>
      </c>
      <c r="J1170">
        <f t="shared" ca="1" si="182"/>
        <v>0.14958913251757611</v>
      </c>
      <c r="K1170">
        <f t="shared" ca="1" si="183"/>
        <v>8.9873226359486594E-2</v>
      </c>
      <c r="L1170">
        <f t="shared" ca="1" si="184"/>
        <v>0.88924980163573852</v>
      </c>
      <c r="M1170">
        <f t="shared" ca="1" si="185"/>
        <v>-3.5243481397628999E-2</v>
      </c>
      <c r="N1170">
        <f t="shared" ca="1" si="186"/>
        <v>2.2870931774377799E-2</v>
      </c>
      <c r="O1170">
        <f t="shared" ca="1" si="187"/>
        <v>3.0871745198965045E-2</v>
      </c>
      <c r="P1170" s="1" t="d">
        <f t="shared" ca="1" si="188"/>
        <v>2022-07-05T15:43:20.35900014918297600</v>
      </c>
      <c r="Q1170" s="3">
        <f t="shared" si="189"/>
        <v>632.5</v>
      </c>
      <c r="R1170">
        <f t="shared" ca="1" si="180"/>
        <v>190.10000000000036</v>
      </c>
      <c r="S1170">
        <v>2</v>
      </c>
    </row>
    <row r="1171" spans="1:19" x14ac:dyDescent="0.2">
      <c r="A1171">
        <v>9.6008583903312697E-2</v>
      </c>
      <c r="B1171">
        <v>5.1229234784841503E-2</v>
      </c>
      <c r="C1171">
        <v>0.92848503589630105</v>
      </c>
      <c r="D1171">
        <v>-1.1419057846069299E-3</v>
      </c>
      <c r="E1171">
        <v>-2.1056453697383399E-3</v>
      </c>
      <c r="F1171">
        <v>-3.0739739537238998E-2</v>
      </c>
      <c r="G1171" s="1" t="d">
        <v>2022-07-05T15:32:58.23699989821761975</v>
      </c>
      <c r="H1171">
        <v>15495.1</v>
      </c>
      <c r="I1171">
        <f t="shared" si="181"/>
        <v>1170</v>
      </c>
      <c r="J1171">
        <f t="shared" ca="1" si="182"/>
        <v>-2.6835024356841999E-2</v>
      </c>
      <c r="K1171">
        <f t="shared" ca="1" si="183"/>
        <v>3.8819417357444298E-2</v>
      </c>
      <c r="L1171">
        <f t="shared" ca="1" si="184"/>
        <v>1.322299063205715</v>
      </c>
      <c r="M1171">
        <f t="shared" ca="1" si="185"/>
        <v>-0.10595114156603776</v>
      </c>
      <c r="N1171">
        <f t="shared" ca="1" si="186"/>
        <v>-7.5325656682252856E-2</v>
      </c>
      <c r="O1171">
        <f t="shared" ca="1" si="187"/>
        <v>-5.0165876746177491E-3</v>
      </c>
      <c r="P1171" s="1" t="d">
        <f t="shared" ca="1" si="188"/>
        <v>2022-07-05T15:43:21.41799976117909200</v>
      </c>
      <c r="Q1171" s="3">
        <f t="shared" si="189"/>
        <v>633</v>
      </c>
      <c r="R1171">
        <f t="shared" ca="1" si="180"/>
        <v>191.19999999999891</v>
      </c>
      <c r="S1171">
        <v>5</v>
      </c>
    </row>
    <row r="1172" spans="1:19" x14ac:dyDescent="0.2">
      <c r="A1172">
        <v>3.1033078208565702E-2</v>
      </c>
      <c r="B1172">
        <v>4.5645002275705303E-2</v>
      </c>
      <c r="C1172">
        <v>0.93360263109207098</v>
      </c>
      <c r="D1172">
        <v>6.8477764725685102E-3</v>
      </c>
      <c r="E1172">
        <v>-8.5966233164072002E-3</v>
      </c>
      <c r="F1172">
        <v>0.14738571643829301</v>
      </c>
      <c r="G1172" s="1" t="d">
        <v>2022-07-05T15:32:58.7910001119598725</v>
      </c>
      <c r="H1172">
        <v>15495.7</v>
      </c>
      <c r="I1172">
        <f t="shared" si="181"/>
        <v>1171</v>
      </c>
      <c r="J1172">
        <f t="shared" ca="1" si="182"/>
        <v>9.5766137819737491E-3</v>
      </c>
      <c r="K1172">
        <f t="shared" ca="1" si="183"/>
        <v>-3.9681660011410699E-2</v>
      </c>
      <c r="L1172">
        <f t="shared" ca="1" si="184"/>
        <v>0.98465713858604254</v>
      </c>
      <c r="M1172">
        <f t="shared" ca="1" si="185"/>
        <v>3.653317689895625E-2</v>
      </c>
      <c r="N1172">
        <f t="shared" ca="1" si="186"/>
        <v>-1.3933699810877406E-2</v>
      </c>
      <c r="O1172">
        <f t="shared" ca="1" si="187"/>
        <v>6.7425686866044955E-3</v>
      </c>
      <c r="P1172" s="1" t="d">
        <f t="shared" ca="1" si="188"/>
        <v>2022-07-05T15:43:22.47700000181794275</v>
      </c>
      <c r="Q1172" s="3">
        <f t="shared" si="189"/>
        <v>633.60000000000036</v>
      </c>
      <c r="R1172">
        <f t="shared" ca="1" si="180"/>
        <v>192.29999999999927</v>
      </c>
      <c r="S1172">
        <v>5</v>
      </c>
    </row>
    <row r="1173" spans="1:19" x14ac:dyDescent="0.2">
      <c r="A1173">
        <v>4.1700698435306501E-2</v>
      </c>
      <c r="B1173">
        <v>-2.9429558664560301E-2</v>
      </c>
      <c r="C1173">
        <v>1.03010654449462</v>
      </c>
      <c r="D1173">
        <v>-6.2179997563362101E-2</v>
      </c>
      <c r="E1173">
        <v>-1.2261815369129099E-2</v>
      </c>
      <c r="F1173">
        <v>4.8425558954477303E-2</v>
      </c>
      <c r="G1173" s="1" t="d">
        <v>2022-07-05T15:32:59.34599986765533900</v>
      </c>
      <c r="H1173">
        <v>15496.2</v>
      </c>
      <c r="I1173">
        <f t="shared" si="181"/>
        <v>1172</v>
      </c>
      <c r="J1173">
        <f t="shared" ca="1" si="182"/>
        <v>2.0332681015133997E-3</v>
      </c>
      <c r="K1173">
        <f t="shared" ca="1" si="183"/>
        <v>-4.6556595712900148E-2</v>
      </c>
      <c r="L1173">
        <f t="shared" ca="1" si="184"/>
        <v>1.0056150555610599</v>
      </c>
      <c r="M1173">
        <f t="shared" ca="1" si="185"/>
        <v>3.07299569249153E-2</v>
      </c>
      <c r="N1173">
        <f t="shared" ca="1" si="186"/>
        <v>-6.4506004564463997E-3</v>
      </c>
      <c r="O1173">
        <f t="shared" ca="1" si="187"/>
        <v>-1.6568265855312486E-3</v>
      </c>
      <c r="P1173" s="1" t="d">
        <f t="shared" ca="1" si="188"/>
        <v>2022-07-05T15:43:23.53600024245679350</v>
      </c>
      <c r="Q1173" s="3">
        <f t="shared" si="189"/>
        <v>634.10000000000036</v>
      </c>
      <c r="R1173">
        <f t="shared" ca="1" si="180"/>
        <v>193.29999999999927</v>
      </c>
      <c r="S1173">
        <v>5</v>
      </c>
    </row>
    <row r="1174" spans="1:19" x14ac:dyDescent="0.2">
      <c r="A1174">
        <v>1.4304309152066701E-2</v>
      </c>
      <c r="B1174">
        <v>-6.2718731351197E-3</v>
      </c>
      <c r="C1174">
        <v>1.06324934959411</v>
      </c>
      <c r="D1174">
        <v>-9.3401558697223594E-3</v>
      </c>
      <c r="E1174">
        <v>-5.8477297425270003E-3</v>
      </c>
      <c r="F1174">
        <v>-3.7401009351015001E-2</v>
      </c>
      <c r="G1174" s="1" t="d">
        <v>2022-07-05T15:32:59.87100016325712525</v>
      </c>
      <c r="H1174">
        <v>15496.7</v>
      </c>
      <c r="I1174">
        <f t="shared" si="181"/>
        <v>1173</v>
      </c>
      <c r="J1174">
        <f t="shared" ca="1" si="182"/>
        <v>-4.3319657444953953E-2</v>
      </c>
      <c r="K1174">
        <f t="shared" ca="1" si="183"/>
        <v>-1.844594744034115E-2</v>
      </c>
      <c r="L1174">
        <f t="shared" ca="1" si="184"/>
        <v>0.95382946729660001</v>
      </c>
      <c r="M1174">
        <f t="shared" ca="1" si="185"/>
        <v>-3.4546833485364645E-3</v>
      </c>
      <c r="N1174">
        <f t="shared" ca="1" si="186"/>
        <v>1.4348949072882509E-2</v>
      </c>
      <c r="O1174">
        <f t="shared" ca="1" si="187"/>
        <v>-1.1998292990028836E-2</v>
      </c>
      <c r="P1174" s="1" t="d">
        <f t="shared" ca="1" si="188"/>
        <v>2022-07-05T15:43:24.59099980071187050</v>
      </c>
      <c r="Q1174" s="3">
        <f t="shared" si="189"/>
        <v>634.60000000000036</v>
      </c>
      <c r="R1174">
        <f t="shared" ca="1" si="180"/>
        <v>194.39999999999964</v>
      </c>
      <c r="S1174">
        <v>5</v>
      </c>
    </row>
    <row r="1175" spans="1:19" x14ac:dyDescent="0.2">
      <c r="A1175">
        <v>1.8910780549049402E-2</v>
      </c>
      <c r="B1175">
        <v>6.7981919273733997E-3</v>
      </c>
      <c r="C1175">
        <v>0.86195576190948398</v>
      </c>
      <c r="D1175">
        <v>4.1667096316814402E-2</v>
      </c>
      <c r="E1175">
        <v>-7.1210309863090501E-2</v>
      </c>
      <c r="F1175">
        <v>9.6356142312288198E-3</v>
      </c>
      <c r="G1175" s="1" t="d">
        <v>2022-07-05T15:33:00.39700000081211175</v>
      </c>
      <c r="H1175">
        <v>15497.3</v>
      </c>
      <c r="I1175">
        <f t="shared" si="181"/>
        <v>1174</v>
      </c>
      <c r="J1175">
        <f t="shared" ca="1" si="182"/>
        <v>1.9516897387802601E-2</v>
      </c>
      <c r="K1175">
        <f t="shared" ca="1" si="183"/>
        <v>2.5851162150502198E-2</v>
      </c>
      <c r="L1175">
        <f t="shared" ca="1" si="184"/>
        <v>0.87633386254310552</v>
      </c>
      <c r="M1175">
        <f t="shared" ca="1" si="185"/>
        <v>-5.9196133166551507E-2</v>
      </c>
      <c r="N1175">
        <f t="shared" ca="1" si="186"/>
        <v>-3.977009095251555E-3</v>
      </c>
      <c r="O1175">
        <f t="shared" ca="1" si="187"/>
        <v>-2.9866101220250102E-2</v>
      </c>
      <c r="P1175" s="1" t="d">
        <f t="shared" ca="1" si="188"/>
        <v>2022-07-05T15:43:25.67200002260505825</v>
      </c>
      <c r="Q1175" s="3">
        <f t="shared" si="189"/>
        <v>635.19999999999891</v>
      </c>
      <c r="R1175">
        <f t="shared" ca="1" si="180"/>
        <v>195.39999999999964</v>
      </c>
      <c r="S1175">
        <v>5</v>
      </c>
    </row>
    <row r="1176" spans="1:19" x14ac:dyDescent="0.2">
      <c r="A1176">
        <v>4.12158034741879E-2</v>
      </c>
      <c r="B1176">
        <v>-1.76094900816679E-2</v>
      </c>
      <c r="C1176">
        <v>0.98745965957641602</v>
      </c>
      <c r="D1176">
        <v>7.0329830050468401E-3</v>
      </c>
      <c r="E1176">
        <v>-3.3470545895397598E-3</v>
      </c>
      <c r="F1176">
        <v>-6.4421910792589101E-3</v>
      </c>
      <c r="G1176" s="1" t="d">
        <v>2022-07-05T15:33:00.92200029641389800</v>
      </c>
      <c r="H1176">
        <v>15497.8</v>
      </c>
      <c r="I1176">
        <f t="shared" si="181"/>
        <v>1175</v>
      </c>
      <c r="J1176">
        <f t="shared" ca="1" si="182"/>
        <v>3.9397463202476501E-2</v>
      </c>
      <c r="K1176">
        <f t="shared" ca="1" si="183"/>
        <v>8.7162534706294398E-2</v>
      </c>
      <c r="L1176">
        <f t="shared" ca="1" si="184"/>
        <v>0.92141777276992753</v>
      </c>
      <c r="M1176">
        <f t="shared" ca="1" si="185"/>
        <v>2.9594004154205045E-3</v>
      </c>
      <c r="N1176">
        <f t="shared" ca="1" si="186"/>
        <v>-1.0238377377390851E-2</v>
      </c>
      <c r="O1176">
        <f t="shared" ca="1" si="187"/>
        <v>2.5097569450736002E-3</v>
      </c>
      <c r="P1176" s="1" t="d">
        <f t="shared" ca="1" si="188"/>
        <v>2022-07-05T15:43:26.72799975145608375</v>
      </c>
      <c r="Q1176" s="3">
        <f t="shared" si="189"/>
        <v>635.69999999999891</v>
      </c>
      <c r="R1176">
        <f t="shared" ca="1" si="180"/>
        <v>196.5</v>
      </c>
      <c r="S1176">
        <v>5</v>
      </c>
    </row>
    <row r="1177" spans="1:19" x14ac:dyDescent="0.2">
      <c r="A1177">
        <v>2.1577686071395898E-2</v>
      </c>
      <c r="B1177">
        <v>3.1563034281135E-3</v>
      </c>
      <c r="C1177">
        <v>0.75131738185882502</v>
      </c>
      <c r="D1177">
        <v>1.10036060214042E-2</v>
      </c>
      <c r="E1177">
        <v>3.3915724605321801E-2</v>
      </c>
      <c r="F1177">
        <v>-0.15518787503242401</v>
      </c>
      <c r="G1177" s="1" t="d">
        <v>2022-07-05T15:33:01.45200018770993025</v>
      </c>
      <c r="H1177">
        <v>15498.3</v>
      </c>
      <c r="I1177">
        <f t="shared" si="181"/>
        <v>1176</v>
      </c>
      <c r="J1177">
        <f t="shared" ca="1" si="182"/>
        <v>2.29665166698396E-2</v>
      </c>
      <c r="K1177">
        <f t="shared" ca="1" si="183"/>
        <v>2.5614617392420748E-2</v>
      </c>
      <c r="L1177">
        <f t="shared" ca="1" si="184"/>
        <v>0.89375817775726296</v>
      </c>
      <c r="M1177">
        <f t="shared" ca="1" si="185"/>
        <v>2.300569787621499E-3</v>
      </c>
      <c r="N1177">
        <f t="shared" ca="1" si="186"/>
        <v>-7.8012803569436021E-3</v>
      </c>
      <c r="O1177">
        <f t="shared" ca="1" si="187"/>
        <v>-4.4580041430890498E-2</v>
      </c>
      <c r="P1177" s="1" t="d">
        <f t="shared" ca="1" si="188"/>
        <v>2022-07-05T15:43:27.77899988461285650</v>
      </c>
      <c r="Q1177" s="3">
        <f t="shared" si="189"/>
        <v>636.19999999999891</v>
      </c>
      <c r="R1177">
        <f t="shared" ca="1" si="180"/>
        <v>197.60000000000036</v>
      </c>
      <c r="S1177">
        <v>5</v>
      </c>
    </row>
    <row r="1178" spans="1:19" x14ac:dyDescent="0.2">
      <c r="A1178">
        <v>3.4912213683128399E-2</v>
      </c>
      <c r="B1178">
        <v>8.0121550709008997E-3</v>
      </c>
      <c r="C1178">
        <v>0.94895553588867099</v>
      </c>
      <c r="D1178">
        <v>-1.37032009661197E-2</v>
      </c>
      <c r="E1178">
        <v>1.23298950493335E-2</v>
      </c>
      <c r="F1178">
        <v>0.14019674062728801</v>
      </c>
      <c r="G1178" s="1" t="d">
        <v>2022-07-05T15:33:01.976999854668975</v>
      </c>
      <c r="H1178">
        <v>15498.9</v>
      </c>
      <c r="I1178">
        <f t="shared" si="181"/>
        <v>1177</v>
      </c>
      <c r="J1178">
        <f t="shared" ca="1" si="182"/>
        <v>-5.0724727334454704E-2</v>
      </c>
      <c r="K1178">
        <f t="shared" ca="1" si="183"/>
        <v>-7.6988618820905998E-3</v>
      </c>
      <c r="L1178">
        <f t="shared" ca="1" si="184"/>
        <v>0.97758990526199152</v>
      </c>
      <c r="M1178">
        <f t="shared" ca="1" si="185"/>
        <v>-7.3869507759809277E-3</v>
      </c>
      <c r="N1178">
        <f t="shared" ca="1" si="186"/>
        <v>-3.3233247697353301E-2</v>
      </c>
      <c r="O1178">
        <f t="shared" ca="1" si="187"/>
        <v>-4.9539223313331548E-2</v>
      </c>
      <c r="P1178" s="1" t="d">
        <f t="shared" ca="1" si="188"/>
        <v>2022-07-05T15:43:28.83500024210661675</v>
      </c>
      <c r="Q1178" s="3">
        <f t="shared" si="189"/>
        <v>636.79999999999927</v>
      </c>
      <c r="R1178">
        <f t="shared" ca="1" si="180"/>
        <v>198.60000000000036</v>
      </c>
      <c r="S1178">
        <v>5</v>
      </c>
    </row>
    <row r="1179" spans="1:19" x14ac:dyDescent="0.2">
      <c r="A1179">
        <v>4.4610049575567197E-2</v>
      </c>
      <c r="B1179">
        <v>-2.3640137165784801E-2</v>
      </c>
      <c r="C1179">
        <v>0.99062770605087203</v>
      </c>
      <c r="D1179">
        <v>-1.43140666186809E-2</v>
      </c>
      <c r="E1179">
        <v>-2.6765478774905201E-2</v>
      </c>
      <c r="F1179">
        <v>-0.15943266451358701</v>
      </c>
      <c r="G1179" s="1" t="d">
        <v>2022-07-05T15:33:02.50200015027076125</v>
      </c>
      <c r="H1179">
        <v>15499.4</v>
      </c>
      <c r="I1179">
        <f t="shared" si="181"/>
        <v>1178</v>
      </c>
      <c r="J1179">
        <f t="shared" ca="1" si="182"/>
        <v>6.7041184287517902E-2</v>
      </c>
      <c r="K1179">
        <f t="shared" ca="1" si="183"/>
        <v>1.3596383854746799E-2</v>
      </c>
      <c r="L1179">
        <f t="shared" ca="1" si="184"/>
        <v>0.75424176454544001</v>
      </c>
      <c r="M1179">
        <f t="shared" ca="1" si="185"/>
        <v>0.10146531090140311</v>
      </c>
      <c r="N1179">
        <f t="shared" ca="1" si="186"/>
        <v>-1.9499634392559508E-2</v>
      </c>
      <c r="O1179">
        <f t="shared" ca="1" si="187"/>
        <v>-2.7362501248717253E-2</v>
      </c>
      <c r="P1179" s="1" t="d">
        <f t="shared" ca="1" si="188"/>
        <v>2022-07-05T15:43:29.88599974662065475</v>
      </c>
      <c r="Q1179" s="3">
        <f t="shared" si="189"/>
        <v>637.29999999999927</v>
      </c>
      <c r="R1179">
        <f t="shared" ca="1" si="180"/>
        <v>199.69999999999891</v>
      </c>
      <c r="S1179">
        <v>2</v>
      </c>
    </row>
    <row r="1180" spans="1:19" x14ac:dyDescent="0.2">
      <c r="A1180">
        <v>-2.4683563970029999E-4</v>
      </c>
      <c r="B1180">
        <v>-1.44735537469387E-2</v>
      </c>
      <c r="C1180">
        <v>1.04765284061431</v>
      </c>
      <c r="D1180">
        <v>-5.7074632495641701E-2</v>
      </c>
      <c r="E1180">
        <v>-4.4688987545669001E-3</v>
      </c>
      <c r="F1180">
        <v>1.06933079659938E-2</v>
      </c>
      <c r="G1180" s="1" t="d">
        <v>2022-07-05T15:33:03.02799998782575450</v>
      </c>
      <c r="H1180">
        <v>15499.9</v>
      </c>
      <c r="I1180">
        <f t="shared" si="181"/>
        <v>1179</v>
      </c>
      <c r="J1180">
        <f t="shared" ca="1" si="182"/>
        <v>-4.5294341631233651E-2</v>
      </c>
      <c r="K1180">
        <f t="shared" ca="1" si="183"/>
        <v>2.3680892889387947E-2</v>
      </c>
      <c r="L1180">
        <f t="shared" ca="1" si="184"/>
        <v>0.90569934248924255</v>
      </c>
      <c r="M1180">
        <f t="shared" ca="1" si="185"/>
        <v>-7.7791307121515052E-2</v>
      </c>
      <c r="N1180">
        <f t="shared" ca="1" si="186"/>
        <v>3.0438231769948946E-3</v>
      </c>
      <c r="O1180">
        <f t="shared" ca="1" si="187"/>
        <v>3.2189602032303755E-2</v>
      </c>
      <c r="P1180" s="1" t="d">
        <f t="shared" ca="1" si="188"/>
        <v>2022-07-05T15:43:30.96800013910979100</v>
      </c>
      <c r="Q1180" s="3">
        <f t="shared" si="189"/>
        <v>637.79999999999927</v>
      </c>
      <c r="R1180">
        <f t="shared" ca="1" si="180"/>
        <v>200.69999999999891</v>
      </c>
      <c r="S1180">
        <v>2</v>
      </c>
    </row>
    <row r="1181" spans="1:19" x14ac:dyDescent="0.2">
      <c r="A1181">
        <v>-3.9493702352047001E-2</v>
      </c>
      <c r="B1181">
        <v>9.2261182144284005E-3</v>
      </c>
      <c r="C1181">
        <v>0.96991348266601496</v>
      </c>
      <c r="D1181">
        <v>-2.0967610180377899E-3</v>
      </c>
      <c r="E1181">
        <v>-2.4932883679866701E-2</v>
      </c>
      <c r="F1181">
        <v>4.5846551656722996E-3</v>
      </c>
      <c r="G1181" s="1" t="d">
        <v>2022-07-05T15:33:03.55300028342753400</v>
      </c>
      <c r="H1181">
        <v>15500.4</v>
      </c>
      <c r="I1181">
        <f t="shared" si="181"/>
        <v>1180</v>
      </c>
      <c r="J1181">
        <f t="shared" ca="1" si="182"/>
        <v>7.4915792793035355E-2</v>
      </c>
      <c r="K1181">
        <f t="shared" ca="1" si="183"/>
        <v>-0.14738902449607816</v>
      </c>
      <c r="L1181">
        <f t="shared" ca="1" si="184"/>
        <v>0.97125375270843295</v>
      </c>
      <c r="M1181">
        <f t="shared" ca="1" si="185"/>
        <v>0.14532722532749151</v>
      </c>
      <c r="N1181">
        <f t="shared" ca="1" si="186"/>
        <v>-9.7138077020644698E-2</v>
      </c>
      <c r="O1181">
        <f t="shared" ca="1" si="187"/>
        <v>1.0503888130187952E-2</v>
      </c>
      <c r="P1181" s="1" t="d">
        <f t="shared" ca="1" si="188"/>
        <v>2022-07-05T15:43:32.02200015541166100</v>
      </c>
      <c r="Q1181" s="3">
        <f t="shared" si="189"/>
        <v>638.29999999999927</v>
      </c>
      <c r="R1181">
        <f t="shared" ca="1" si="180"/>
        <v>201.79999999999927</v>
      </c>
      <c r="S1181">
        <v>5</v>
      </c>
    </row>
    <row r="1182" spans="1:19" x14ac:dyDescent="0.2">
      <c r="A1182">
        <v>-1.92531812936068E-2</v>
      </c>
      <c r="B1182">
        <v>-7.4780029244720997E-3</v>
      </c>
      <c r="C1182">
        <v>0.85805660486221302</v>
      </c>
      <c r="D1182">
        <v>-1.7062958329916E-2</v>
      </c>
      <c r="E1182">
        <v>-4.7229468822479199E-2</v>
      </c>
      <c r="F1182">
        <v>1.22204720973968E-2</v>
      </c>
      <c r="G1182" s="1" t="d">
        <v>2022-07-05T15:33:04.07900012098252725</v>
      </c>
      <c r="H1182">
        <v>15501</v>
      </c>
      <c r="I1182">
        <f t="shared" si="181"/>
        <v>1181</v>
      </c>
      <c r="J1182">
        <f t="shared" ca="1" si="182"/>
        <v>-1.8019000999629498E-2</v>
      </c>
      <c r="K1182">
        <f t="shared" ca="1" si="183"/>
        <v>5.1107835955917849E-2</v>
      </c>
      <c r="L1182">
        <f t="shared" ca="1" si="184"/>
        <v>0.96199330687522844</v>
      </c>
      <c r="M1182">
        <f t="shared" ca="1" si="185"/>
        <v>3.0416430905461311E-2</v>
      </c>
      <c r="N1182">
        <f t="shared" ca="1" si="186"/>
        <v>-4.2194580659270245E-2</v>
      </c>
      <c r="O1182">
        <f t="shared" ca="1" si="187"/>
        <v>-1.5494455583393548E-3</v>
      </c>
      <c r="P1182" s="1" t="d">
        <f t="shared" ca="1" si="188"/>
        <v>2022-07-05T15:43:33.07099994737655025</v>
      </c>
      <c r="Q1182" s="3">
        <f t="shared" si="189"/>
        <v>638.89999999999964</v>
      </c>
      <c r="R1182">
        <f t="shared" ca="1" si="180"/>
        <v>202.79999999999927</v>
      </c>
      <c r="S1182">
        <v>5</v>
      </c>
    </row>
    <row r="1183" spans="1:19" x14ac:dyDescent="0.2">
      <c r="A1183">
        <v>8.2431606948375702E-2</v>
      </c>
      <c r="B1183">
        <v>-0.152695998549461</v>
      </c>
      <c r="C1183">
        <v>0.915569067001342</v>
      </c>
      <c r="D1183">
        <v>4.0052942931652E-2</v>
      </c>
      <c r="E1183">
        <v>2.6074362918734498E-2</v>
      </c>
      <c r="F1183">
        <v>-0.122169882059097</v>
      </c>
      <c r="G1183" s="1" t="d">
        <v>2022-07-05T15:33:04.62999982293695475</v>
      </c>
      <c r="H1183">
        <v>15501.5</v>
      </c>
      <c r="I1183">
        <f t="shared" si="181"/>
        <v>1182</v>
      </c>
      <c r="J1183">
        <f t="shared" ca="1" si="182"/>
        <v>-3.2212053658440751E-2</v>
      </c>
      <c r="K1183">
        <f t="shared" ca="1" si="183"/>
        <v>3.7511449816520347E-2</v>
      </c>
      <c r="L1183">
        <f t="shared" ca="1" si="184"/>
        <v>0.937745481729507</v>
      </c>
      <c r="M1183">
        <f t="shared" ca="1" si="185"/>
        <v>2.6377677917480399E-2</v>
      </c>
      <c r="N1183">
        <f t="shared" ca="1" si="186"/>
        <v>9.0837201569228948E-3</v>
      </c>
      <c r="O1183">
        <f t="shared" ca="1" si="187"/>
        <v>1.2358997017145115E-2</v>
      </c>
      <c r="P1183" s="1" t="d">
        <f t="shared" ca="1" si="188"/>
        <v>2022-07-05T15:43:34.12200008053332300</v>
      </c>
      <c r="Q1183" s="3">
        <f t="shared" si="189"/>
        <v>639.39999999999964</v>
      </c>
      <c r="R1183">
        <f t="shared" ca="1" si="180"/>
        <v>203.89999999999964</v>
      </c>
      <c r="S1183">
        <v>5</v>
      </c>
    </row>
    <row r="1184" spans="1:19" x14ac:dyDescent="0.2">
      <c r="A1184">
        <v>-4.4430415146053002E-3</v>
      </c>
      <c r="B1184">
        <v>1.7723856493830702E-2</v>
      </c>
      <c r="C1184">
        <v>0.90509009361267001</v>
      </c>
      <c r="D1184">
        <v>4.7383323311805697E-2</v>
      </c>
      <c r="E1184">
        <v>-2.92089413851499E-2</v>
      </c>
      <c r="F1184">
        <v>-2.5653174147009801E-2</v>
      </c>
      <c r="G1184" s="1" t="d">
        <v>2022-07-05T15:33:05.18500020727514925</v>
      </c>
      <c r="H1184">
        <v>15502.1</v>
      </c>
      <c r="I1184">
        <f t="shared" si="181"/>
        <v>1183</v>
      </c>
      <c r="J1184">
        <f t="shared" ca="1" si="182"/>
        <v>8.0370821058750153E-2</v>
      </c>
      <c r="K1184">
        <f t="shared" ca="1" si="183"/>
        <v>5.1526958122849499E-3</v>
      </c>
      <c r="L1184">
        <f t="shared" ca="1" si="184"/>
        <v>0.96150591969490007</v>
      </c>
      <c r="M1184">
        <f t="shared" ca="1" si="185"/>
        <v>3.3708060160279253E-2</v>
      </c>
      <c r="N1184">
        <f t="shared" ca="1" si="186"/>
        <v>4.7415514476597295E-2</v>
      </c>
      <c r="O1184">
        <f t="shared" ca="1" si="187"/>
        <v>2.9921372421085751E-2</v>
      </c>
      <c r="P1184" s="1" t="d">
        <f t="shared" ca="1" si="188"/>
        <v>2022-07-05T15:43:35.17099987249821225</v>
      </c>
      <c r="Q1184" s="3">
        <f t="shared" si="189"/>
        <v>640</v>
      </c>
      <c r="R1184">
        <f t="shared" ca="1" si="180"/>
        <v>204.89999999999964</v>
      </c>
      <c r="S1184">
        <v>5</v>
      </c>
    </row>
    <row r="1185" spans="1:19" x14ac:dyDescent="0.2">
      <c r="A1185">
        <v>9.1644555330276503E-2</v>
      </c>
      <c r="B1185">
        <v>-1.30261983722448E-2</v>
      </c>
      <c r="C1185">
        <v>1.0717787742614699</v>
      </c>
      <c r="D1185">
        <v>-2.2255312651395701E-2</v>
      </c>
      <c r="E1185">
        <v>4.1802274063229501E-4</v>
      </c>
      <c r="F1185">
        <v>-1.0992407798767E-2</v>
      </c>
      <c r="G1185" s="1" t="d">
        <v>2022-07-05T15:33:05.71399992797523975</v>
      </c>
      <c r="H1185">
        <v>15502.6</v>
      </c>
      <c r="I1185">
        <f t="shared" si="181"/>
        <v>1184</v>
      </c>
      <c r="J1185">
        <f t="shared" ca="1" si="182"/>
        <v>-8.2443110644817352E-2</v>
      </c>
      <c r="K1185">
        <f t="shared" ca="1" si="183"/>
        <v>3.9939378388226046E-2</v>
      </c>
      <c r="L1185">
        <f t="shared" ca="1" si="184"/>
        <v>0.96845126152038508</v>
      </c>
      <c r="M1185">
        <f t="shared" ca="1" si="185"/>
        <v>-8.1362053751945461E-3</v>
      </c>
      <c r="N1185">
        <f t="shared" ca="1" si="186"/>
        <v>2.2617354989055115E-4</v>
      </c>
      <c r="O1185">
        <f t="shared" ca="1" si="187"/>
        <v>3.043300937861205E-3</v>
      </c>
      <c r="P1185" s="1" t="d">
        <f t="shared" ca="1" si="188"/>
        <v>2022-07-05T15:43:36.24800004065036775</v>
      </c>
      <c r="Q1185" s="3">
        <f t="shared" si="189"/>
        <v>640.5</v>
      </c>
      <c r="R1185">
        <f t="shared" ca="1" si="180"/>
        <v>206</v>
      </c>
      <c r="S1185">
        <v>5</v>
      </c>
    </row>
    <row r="1186" spans="1:19" x14ac:dyDescent="0.2">
      <c r="A1186">
        <v>6.4975507557392106E-2</v>
      </c>
      <c r="B1186">
        <v>-1.59209091216326E-2</v>
      </c>
      <c r="C1186">
        <v>0.96065294742584195</v>
      </c>
      <c r="D1186">
        <v>1.17804817855358E-2</v>
      </c>
      <c r="E1186">
        <v>1.2944001704454399E-2</v>
      </c>
      <c r="F1186">
        <v>-6.5490365028381306E-2</v>
      </c>
      <c r="G1186" s="1" t="d">
        <v>2022-07-05T15:33:06.23900022357701925</v>
      </c>
      <c r="H1186">
        <v>15503.1</v>
      </c>
      <c r="I1186">
        <f t="shared" si="181"/>
        <v>1185</v>
      </c>
      <c r="J1186">
        <f t="shared" ca="1" si="182"/>
        <v>-1.8677792511880398E-2</v>
      </c>
      <c r="K1186">
        <f t="shared" ca="1" si="183"/>
        <v>4.0546359494328499E-2</v>
      </c>
      <c r="L1186">
        <f t="shared" ca="1" si="184"/>
        <v>0.99647641181945645</v>
      </c>
      <c r="M1186">
        <f t="shared" ca="1" si="185"/>
        <v>-7.5160022825002453E-3</v>
      </c>
      <c r="N1186">
        <f t="shared" ca="1" si="186"/>
        <v>-1.63820218294859E-2</v>
      </c>
      <c r="O1186">
        <f t="shared" ca="1" si="187"/>
        <v>2.8538032434880699E-2</v>
      </c>
      <c r="P1186" s="1" t="d">
        <f t="shared" ca="1" si="188"/>
        <v>2022-07-05T15:43:37.33200014568865275</v>
      </c>
      <c r="Q1186" s="3">
        <f t="shared" si="189"/>
        <v>641</v>
      </c>
      <c r="R1186">
        <f t="shared" ref="R1186:R1244" ca="1" si="190">OFFSET(Q1186,ROW(I1186)-1,0)-1065</f>
        <v>207.10000000000036</v>
      </c>
      <c r="S1186">
        <v>5</v>
      </c>
    </row>
    <row r="1187" spans="1:19" x14ac:dyDescent="0.2">
      <c r="A1187">
        <v>1.9395673880353999E-3</v>
      </c>
      <c r="B1187">
        <v>2.42792579229E-4</v>
      </c>
      <c r="C1187">
        <v>1.00256884098052</v>
      </c>
      <c r="D1187">
        <v>-2.38528288900852E-2</v>
      </c>
      <c r="E1187">
        <v>-5.3339388221502297E-2</v>
      </c>
      <c r="F1187">
        <v>5.5730029940605101E-2</v>
      </c>
      <c r="G1187" s="1" t="d">
        <v>2022-07-05T15:33:06.76699977368116125</v>
      </c>
      <c r="H1187">
        <v>15503.6</v>
      </c>
      <c r="I1187">
        <f t="shared" si="181"/>
        <v>1186</v>
      </c>
      <c r="J1187">
        <f t="shared" ca="1" si="182"/>
        <v>-3.1101291999220848E-2</v>
      </c>
      <c r="K1187">
        <f t="shared" ca="1" si="183"/>
        <v>4.952968284487725E-2</v>
      </c>
      <c r="L1187">
        <f t="shared" ca="1" si="184"/>
        <v>0.92275810241699197</v>
      </c>
      <c r="M1187">
        <f t="shared" ca="1" si="185"/>
        <v>-1.7184060066938348E-2</v>
      </c>
      <c r="N1187">
        <f t="shared" ca="1" si="186"/>
        <v>2.8763292357325502E-3</v>
      </c>
      <c r="O1187">
        <f t="shared" ca="1" si="187"/>
        <v>4.3771099299192394E-3</v>
      </c>
      <c r="P1187" s="1" t="d">
        <f t="shared" ca="1" si="188"/>
        <v>2022-07-05T15:43:38.38600016199052275</v>
      </c>
      <c r="Q1187" s="3">
        <f t="shared" si="189"/>
        <v>641.5</v>
      </c>
      <c r="R1187">
        <f t="shared" ca="1" si="190"/>
        <v>208.19999999999891</v>
      </c>
      <c r="S1187">
        <v>2</v>
      </c>
    </row>
    <row r="1188" spans="1:19" x14ac:dyDescent="0.2">
      <c r="A1188">
        <v>4.3397821485996198E-2</v>
      </c>
      <c r="B1188">
        <v>-2.4122589093169999E-4</v>
      </c>
      <c r="C1188">
        <v>0.95358580350875799</v>
      </c>
      <c r="D1188">
        <v>-9.8029263317584991E-3</v>
      </c>
      <c r="E1188">
        <v>7.1362680755555604E-3</v>
      </c>
      <c r="F1188">
        <v>1.1442301794886501E-2</v>
      </c>
      <c r="G1188" s="1" t="d">
        <v>2022-07-05T15:33:07.29600012302398650</v>
      </c>
      <c r="H1188">
        <v>15504.2</v>
      </c>
      <c r="I1188">
        <f t="shared" si="181"/>
        <v>1187</v>
      </c>
      <c r="J1188">
        <f t="shared" ca="1" si="182"/>
        <v>-5.8993719518184648E-2</v>
      </c>
      <c r="K1188">
        <f t="shared" ca="1" si="183"/>
        <v>2.2834253031760451E-2</v>
      </c>
      <c r="L1188">
        <f t="shared" ca="1" si="184"/>
        <v>0.8920522928237915</v>
      </c>
      <c r="M1188">
        <f t="shared" ca="1" si="185"/>
        <v>4.6559017151594148E-2</v>
      </c>
      <c r="N1188">
        <f t="shared" ca="1" si="186"/>
        <v>1.2600547168403864E-2</v>
      </c>
      <c r="O1188">
        <f t="shared" ca="1" si="187"/>
        <v>-1.5880675986409198E-2</v>
      </c>
      <c r="P1188" s="1" t="d">
        <f t="shared" ca="1" si="188"/>
        <v>2022-07-05T15:43:39.44000017829239275</v>
      </c>
      <c r="Q1188" s="3">
        <f t="shared" si="189"/>
        <v>642.10000000000036</v>
      </c>
      <c r="R1188">
        <f t="shared" ca="1" si="190"/>
        <v>209.19999999999891</v>
      </c>
      <c r="S1188">
        <v>2</v>
      </c>
    </row>
    <row r="1189" spans="1:19" x14ac:dyDescent="0.2">
      <c r="A1189">
        <v>-1.9746851176023002E-3</v>
      </c>
      <c r="B1189">
        <v>4.9286894500255599E-2</v>
      </c>
      <c r="C1189">
        <v>0.96723282337188698</v>
      </c>
      <c r="D1189">
        <v>1.6158845275640401E-2</v>
      </c>
      <c r="E1189">
        <v>-1.3938583433628001E-2</v>
      </c>
      <c r="F1189">
        <v>3.8064867258071899E-3</v>
      </c>
      <c r="G1189" s="1" t="d">
        <v>2022-07-05T15:33:07.82099978998303125</v>
      </c>
      <c r="H1189">
        <v>15504.7</v>
      </c>
      <c r="I1189">
        <f t="shared" si="181"/>
        <v>1188</v>
      </c>
      <c r="J1189">
        <f t="shared" ca="1" si="182"/>
        <v>-1.0176823474466799E-2</v>
      </c>
      <c r="K1189">
        <f t="shared" ca="1" si="183"/>
        <v>-4.8245178913930003E-4</v>
      </c>
      <c r="L1189">
        <f t="shared" ca="1" si="184"/>
        <v>0.97978314757347051</v>
      </c>
      <c r="M1189">
        <f t="shared" ca="1" si="185"/>
        <v>-5.8087730780243499E-2</v>
      </c>
      <c r="N1189">
        <f t="shared" ca="1" si="186"/>
        <v>2.6461500674486004E-3</v>
      </c>
      <c r="O1189">
        <f t="shared" ca="1" si="187"/>
        <v>-3.7397444248199498E-3</v>
      </c>
      <c r="P1189" s="1" t="d">
        <f t="shared" ca="1" si="188"/>
        <v>2022-07-05T15:43:40.49100031144917225</v>
      </c>
      <c r="Q1189" s="3">
        <f t="shared" si="189"/>
        <v>642.60000000000036</v>
      </c>
      <c r="R1189">
        <f t="shared" ca="1" si="190"/>
        <v>210.29999999999927</v>
      </c>
      <c r="S1189">
        <v>5</v>
      </c>
    </row>
    <row r="1190" spans="1:19" x14ac:dyDescent="0.2">
      <c r="A1190">
        <v>-9.4784885644912706E-2</v>
      </c>
      <c r="B1190">
        <v>-6.7784473299980205E-2</v>
      </c>
      <c r="C1190">
        <v>0.89046829938888505</v>
      </c>
      <c r="D1190">
        <v>-9.4974935054779001E-3</v>
      </c>
      <c r="E1190">
        <v>-2.0267106592655099E-3</v>
      </c>
      <c r="F1190">
        <v>2.79356632381677E-2</v>
      </c>
      <c r="G1190" s="1" t="d">
        <v>2022-07-05T15:33:08.34700025618076600</v>
      </c>
      <c r="H1190">
        <v>15505.2</v>
      </c>
      <c r="I1190">
        <f t="shared" si="181"/>
        <v>1189</v>
      </c>
      <c r="J1190">
        <f t="shared" ca="1" si="182"/>
        <v>1.3120440766215304E-2</v>
      </c>
      <c r="K1190">
        <f t="shared" ca="1" si="183"/>
        <v>2.33080871403217E-2</v>
      </c>
      <c r="L1190">
        <f t="shared" ca="1" si="184"/>
        <v>0.95090505480765897</v>
      </c>
      <c r="M1190">
        <f t="shared" ca="1" si="185"/>
        <v>-1.2694586068391769E-2</v>
      </c>
      <c r="N1190">
        <f t="shared" ca="1" si="186"/>
        <v>-1.2782466597855058E-2</v>
      </c>
      <c r="O1190">
        <f t="shared" ca="1" si="187"/>
        <v>-4.0810680016875253E-2</v>
      </c>
      <c r="P1190" s="1" t="d">
        <f t="shared" ca="1" si="188"/>
        <v>2022-07-05T15:43:41.54000010341406150</v>
      </c>
      <c r="Q1190" s="3">
        <f t="shared" si="189"/>
        <v>643.10000000000036</v>
      </c>
      <c r="R1190">
        <f t="shared" ca="1" si="190"/>
        <v>211.29999999999927</v>
      </c>
      <c r="S1190">
        <v>5</v>
      </c>
    </row>
    <row r="1191" spans="1:19" x14ac:dyDescent="0.2">
      <c r="A1191">
        <v>3.2730199396610302E-2</v>
      </c>
      <c r="B1191">
        <v>2.64643896371126E-2</v>
      </c>
      <c r="C1191">
        <v>0.883644759654998</v>
      </c>
      <c r="D1191">
        <v>9.2211559414863503E-2</v>
      </c>
      <c r="E1191">
        <v>8.3188988268375397E-2</v>
      </c>
      <c r="F1191">
        <v>-9.4542823731899206E-2</v>
      </c>
      <c r="G1191" s="1" t="d">
        <v>2022-07-05T15:33:08.87400026433170100</v>
      </c>
      <c r="H1191">
        <v>15505.8</v>
      </c>
      <c r="I1191">
        <f t="shared" si="181"/>
        <v>1190</v>
      </c>
      <c r="J1191">
        <f t="shared" ca="1" si="182"/>
        <v>3.4541111439466206E-2</v>
      </c>
      <c r="K1191">
        <f t="shared" ca="1" si="183"/>
        <v>-0.39742434769868823</v>
      </c>
      <c r="L1191">
        <f t="shared" ca="1" si="184"/>
        <v>0.93409001827239702</v>
      </c>
      <c r="M1191">
        <f t="shared" ca="1" si="185"/>
        <v>-0.11100748181343049</v>
      </c>
      <c r="N1191">
        <f t="shared" ca="1" si="186"/>
        <v>2.1268999902531484E-2</v>
      </c>
      <c r="O1191">
        <f t="shared" ca="1" si="187"/>
        <v>3.0580274760723496E-3</v>
      </c>
      <c r="P1191" s="1" t="d">
        <f t="shared" ca="1" si="188"/>
        <v>2022-07-05T15:43:42.62300003785639800</v>
      </c>
      <c r="Q1191" s="3">
        <f t="shared" si="189"/>
        <v>643.69999999999891</v>
      </c>
      <c r="R1191">
        <f t="shared" ca="1" si="190"/>
        <v>212.39999999999964</v>
      </c>
      <c r="S1191">
        <v>5</v>
      </c>
    </row>
    <row r="1192" spans="1:19" x14ac:dyDescent="0.2">
      <c r="A1192">
        <v>8.5825853049755096E-2</v>
      </c>
      <c r="B1192">
        <v>1.57815162092447E-2</v>
      </c>
      <c r="C1192">
        <v>0.95529162883758501</v>
      </c>
      <c r="D1192">
        <v>-8.3106756210327107E-2</v>
      </c>
      <c r="E1192">
        <v>1.50775164365768E-2</v>
      </c>
      <c r="F1192">
        <v>-5.4531142115592901E-2</v>
      </c>
      <c r="G1192" s="1" t="d">
        <v>2022-07-05T15:33:09.39899993129074575</v>
      </c>
      <c r="H1192">
        <v>15506.3</v>
      </c>
      <c r="I1192">
        <f t="shared" si="181"/>
        <v>1191</v>
      </c>
      <c r="J1192">
        <f t="shared" ca="1" si="182"/>
        <v>-0.1040412299335003</v>
      </c>
      <c r="K1192">
        <f t="shared" ca="1" si="183"/>
        <v>1.1852990835905101E-2</v>
      </c>
      <c r="L1192">
        <f t="shared" ca="1" si="184"/>
        <v>0.9827075302600855</v>
      </c>
      <c r="M1192">
        <f t="shared" ca="1" si="185"/>
        <v>-1.769782416522505E-2</v>
      </c>
      <c r="N1192">
        <f t="shared" ca="1" si="186"/>
        <v>-4.6842472627758897E-2</v>
      </c>
      <c r="O1192">
        <f t="shared" ca="1" si="187"/>
        <v>-6.6122461110353442E-2</v>
      </c>
      <c r="P1192" s="1" t="d">
        <f t="shared" ca="1" si="188"/>
        <v>2022-07-05T15:43:43.67599988356232625</v>
      </c>
      <c r="Q1192" s="3">
        <f t="shared" si="189"/>
        <v>644.19999999999891</v>
      </c>
      <c r="R1192">
        <f t="shared" ca="1" si="190"/>
        <v>213.5</v>
      </c>
      <c r="S1192">
        <v>3</v>
      </c>
    </row>
    <row r="1193" spans="1:19" x14ac:dyDescent="0.2">
      <c r="A1193">
        <v>5.0428751856088597E-2</v>
      </c>
      <c r="B1193">
        <v>-3.2806720584631001E-2</v>
      </c>
      <c r="C1193">
        <v>0.99988818168640103</v>
      </c>
      <c r="D1193">
        <v>-7.2416618466377203E-2</v>
      </c>
      <c r="E1193">
        <v>2.4240493774414E-2</v>
      </c>
      <c r="F1193">
        <v>-7.3467969894409096E-2</v>
      </c>
      <c r="G1193" s="1" t="d">
        <v>2022-07-05T15:33:09.92400022689253200</v>
      </c>
      <c r="H1193">
        <v>15506.8</v>
      </c>
      <c r="I1193">
        <f t="shared" si="181"/>
        <v>1192</v>
      </c>
      <c r="J1193">
        <f t="shared" ca="1" si="182"/>
        <v>1.0634837672114511E-3</v>
      </c>
      <c r="K1193">
        <f t="shared" ca="1" si="183"/>
        <v>0.1003947295248505</v>
      </c>
      <c r="L1193">
        <f t="shared" ca="1" si="184"/>
        <v>1.0191401839256251</v>
      </c>
      <c r="M1193">
        <f t="shared" ca="1" si="185"/>
        <v>9.8366569727658698E-2</v>
      </c>
      <c r="N1193">
        <f t="shared" ca="1" si="186"/>
        <v>2.4934192188084098E-2</v>
      </c>
      <c r="O1193">
        <f t="shared" ca="1" si="187"/>
        <v>-1.2671751901507398E-2</v>
      </c>
      <c r="P1193" s="1" t="d">
        <f t="shared" ca="1" si="188"/>
        <v>2022-07-05T15:43:44.72599984612315725</v>
      </c>
      <c r="Q1193" s="3">
        <f t="shared" si="189"/>
        <v>644.69999999999891</v>
      </c>
      <c r="R1193">
        <f t="shared" ca="1" si="190"/>
        <v>214.5</v>
      </c>
      <c r="S1193">
        <v>2</v>
      </c>
    </row>
    <row r="1194" spans="1:19" x14ac:dyDescent="0.2">
      <c r="A1194">
        <v>6.0853924602270099E-2</v>
      </c>
      <c r="B1194">
        <v>-2.6776075363159201E-2</v>
      </c>
      <c r="C1194">
        <v>0.93287152051925604</v>
      </c>
      <c r="D1194">
        <v>2.39953510463237E-2</v>
      </c>
      <c r="E1194">
        <v>4.01333766058087E-3</v>
      </c>
      <c r="F1194">
        <v>-2.5686819106340401E-2</v>
      </c>
      <c r="G1194" s="1" t="d">
        <v>2022-07-05T15:33:10.47600009944290125</v>
      </c>
      <c r="H1194">
        <v>15507.4</v>
      </c>
      <c r="I1194">
        <f t="shared" si="181"/>
        <v>1193</v>
      </c>
      <c r="J1194">
        <f t="shared" ca="1" si="182"/>
        <v>-1.1808097362518302E-2</v>
      </c>
      <c r="K1194">
        <f t="shared" ca="1" si="183"/>
        <v>3.4355149022303501E-2</v>
      </c>
      <c r="L1194">
        <f t="shared" ca="1" si="184"/>
        <v>0.94274124503135592</v>
      </c>
      <c r="M1194">
        <f t="shared" ca="1" si="185"/>
        <v>-2.6708085089921951E-2</v>
      </c>
      <c r="N1194">
        <f t="shared" ca="1" si="186"/>
        <v>-5.7617863640188997E-3</v>
      </c>
      <c r="O1194">
        <f t="shared" ca="1" si="187"/>
        <v>3.2684992998838397E-2</v>
      </c>
      <c r="P1194" s="1" t="d">
        <f t="shared" ca="1" si="188"/>
        <v>2022-07-05T15:43:45.77599980868398825</v>
      </c>
      <c r="Q1194" s="3">
        <f t="shared" si="189"/>
        <v>645.29999999999927</v>
      </c>
      <c r="R1194">
        <f t="shared" ca="1" si="190"/>
        <v>215.60000000000036</v>
      </c>
      <c r="S1194">
        <v>3</v>
      </c>
    </row>
    <row r="1195" spans="1:19" x14ac:dyDescent="0.2">
      <c r="A1195">
        <v>3.7094224244356197E-2</v>
      </c>
      <c r="B1195">
        <v>2.6707183569670001E-3</v>
      </c>
      <c r="C1195">
        <v>0.87389689683914096</v>
      </c>
      <c r="D1195">
        <v>-1.0518535971641501E-2</v>
      </c>
      <c r="E1195">
        <v>8.2893949002027494E-3</v>
      </c>
      <c r="F1195">
        <v>-1.37749481946229E-2</v>
      </c>
      <c r="G1195" s="1" t="d">
        <v>2022-07-05T15:33:11.00899987388402400</v>
      </c>
      <c r="H1195">
        <v>15507.9</v>
      </c>
      <c r="I1195">
        <f t="shared" si="181"/>
        <v>1194</v>
      </c>
      <c r="J1195">
        <f t="shared" ca="1" si="182"/>
        <v>1.2638926506042449E-2</v>
      </c>
      <c r="K1195">
        <f t="shared" ca="1" si="183"/>
        <v>5.6692063808441148E-2</v>
      </c>
      <c r="L1195">
        <f t="shared" ca="1" si="184"/>
        <v>0.94030430912971452</v>
      </c>
      <c r="M1195">
        <f t="shared" ca="1" si="185"/>
        <v>-1.7357883974909751E-2</v>
      </c>
      <c r="N1195">
        <f t="shared" ca="1" si="186"/>
        <v>-2.9782228171825395E-2</v>
      </c>
      <c r="O1195">
        <f t="shared" ca="1" si="187"/>
        <v>-9.3316100537775039E-4</v>
      </c>
      <c r="P1195" s="1" t="d">
        <f t="shared" ca="1" si="188"/>
        <v>2022-07-05T15:43:46.83500004932284575</v>
      </c>
      <c r="Q1195" s="3">
        <f t="shared" si="189"/>
        <v>645.79999999999927</v>
      </c>
      <c r="R1195">
        <f t="shared" ca="1" si="190"/>
        <v>216.60000000000036</v>
      </c>
      <c r="S1195">
        <v>2</v>
      </c>
    </row>
    <row r="1196" spans="1:19" x14ac:dyDescent="0.2">
      <c r="A1196">
        <v>5.91568052768707E-2</v>
      </c>
      <c r="B1196">
        <v>-5.4999504238367102E-2</v>
      </c>
      <c r="C1196">
        <v>0.80322486162185602</v>
      </c>
      <c r="D1196">
        <v>3.2852891832590103E-2</v>
      </c>
      <c r="E1196">
        <v>8.2814954221248599E-2</v>
      </c>
      <c r="F1196">
        <v>-1.0109756141901001E-2</v>
      </c>
      <c r="G1196" s="1" t="d">
        <v>2022-07-05T15:33:11.53499971143901050</v>
      </c>
      <c r="H1196">
        <v>15508.4</v>
      </c>
      <c r="I1196">
        <f t="shared" si="181"/>
        <v>1195</v>
      </c>
      <c r="J1196">
        <f t="shared" ca="1" si="182"/>
        <v>3.1897505745291696E-2</v>
      </c>
      <c r="K1196">
        <f t="shared" ca="1" si="183"/>
        <v>4.8801308497786501E-2</v>
      </c>
      <c r="L1196">
        <f t="shared" ca="1" si="184"/>
        <v>0.95955637097358404</v>
      </c>
      <c r="M1196">
        <f t="shared" ca="1" si="185"/>
        <v>1.0929137468338051E-2</v>
      </c>
      <c r="N1196">
        <f t="shared" ca="1" si="186"/>
        <v>-1.8983352929353669E-2</v>
      </c>
      <c r="O1196">
        <f t="shared" ca="1" si="187"/>
        <v>1.0041848756372904E-2</v>
      </c>
      <c r="P1196" s="1" t="d">
        <f t="shared" ca="1" si="188"/>
        <v>2022-07-05T15:43:47.91799998376518225</v>
      </c>
      <c r="Q1196" s="3">
        <f t="shared" si="189"/>
        <v>646.29999999999927</v>
      </c>
      <c r="R1196">
        <f t="shared" ca="1" si="190"/>
        <v>217.69999999999891</v>
      </c>
      <c r="S1196">
        <v>5</v>
      </c>
    </row>
    <row r="1197" spans="1:19" x14ac:dyDescent="0.2">
      <c r="A1197">
        <v>-1.40696316957474E-2</v>
      </c>
      <c r="B1197">
        <v>-1.7127038910985E-2</v>
      </c>
      <c r="C1197">
        <v>0.93896394968032804</v>
      </c>
      <c r="D1197">
        <v>-4.0849082171916899E-2</v>
      </c>
      <c r="E1197">
        <v>1.07963038608431E-2</v>
      </c>
      <c r="F1197">
        <v>0.10222579538822101</v>
      </c>
      <c r="G1197" s="1" t="d">
        <v>2022-07-05T15:33:12.06800011452287475</v>
      </c>
      <c r="H1197">
        <v>15508.9</v>
      </c>
      <c r="I1197">
        <f t="shared" si="181"/>
        <v>1196</v>
      </c>
      <c r="J1197">
        <f t="shared" ca="1" si="182"/>
        <v>-2.1443468984216452E-2</v>
      </c>
      <c r="K1197">
        <f t="shared" ca="1" si="183"/>
        <v>4.2488697916269302E-2</v>
      </c>
      <c r="L1197">
        <f t="shared" ca="1" si="184"/>
        <v>0.94395974278449946</v>
      </c>
      <c r="M1197">
        <f t="shared" ca="1" si="185"/>
        <v>-2.70807053893804E-2</v>
      </c>
      <c r="N1197">
        <f t="shared" ca="1" si="186"/>
        <v>-4.088237881660451E-3</v>
      </c>
      <c r="O1197">
        <f t="shared" ca="1" si="187"/>
        <v>-8.0049969255924208E-3</v>
      </c>
      <c r="P1197" s="1" t="d">
        <f t="shared" ca="1" si="188"/>
        <v>2022-07-05T15:43:48.9679999463260200</v>
      </c>
      <c r="Q1197" s="3">
        <f t="shared" si="189"/>
        <v>646.79999999999927</v>
      </c>
      <c r="R1197">
        <f t="shared" ca="1" si="190"/>
        <v>218.69999999999891</v>
      </c>
      <c r="S1197">
        <v>5</v>
      </c>
    </row>
    <row r="1198" spans="1:19" x14ac:dyDescent="0.2">
      <c r="A1198">
        <v>-8.8860830292106004E-3</v>
      </c>
      <c r="B1198">
        <v>-5.7170536369085298E-2</v>
      </c>
      <c r="C1198">
        <v>0.94237571954727095</v>
      </c>
      <c r="D1198">
        <v>2.74047926068305E-2</v>
      </c>
      <c r="E1198">
        <v>-2.1216871216893099E-2</v>
      </c>
      <c r="F1198">
        <v>2.27301958948373E-2</v>
      </c>
      <c r="G1198" s="1" t="d">
        <v>2022-07-05T15:33:12.59399995207786800</v>
      </c>
      <c r="H1198">
        <v>15509.5</v>
      </c>
      <c r="I1198">
        <f t="shared" si="181"/>
        <v>1197</v>
      </c>
      <c r="J1198">
        <f t="shared" ca="1" si="182"/>
        <v>-3.8012690143659753E-2</v>
      </c>
      <c r="K1198">
        <f t="shared" ca="1" si="183"/>
        <v>2.4193301796913008E-3</v>
      </c>
      <c r="L1198">
        <f t="shared" ca="1" si="184"/>
        <v>0.95651012659072854</v>
      </c>
      <c r="M1198">
        <f t="shared" ca="1" si="185"/>
        <v>-9.8413098603487015E-3</v>
      </c>
      <c r="N1198">
        <f t="shared" ca="1" si="186"/>
        <v>-1.172306528314946E-2</v>
      </c>
      <c r="O1198">
        <f t="shared" ca="1" si="187"/>
        <v>5.5179903283715196E-3</v>
      </c>
      <c r="P1198" s="1" t="d">
        <f t="shared" ca="1" si="188"/>
        <v>2022-07-05T15:43:50.01900007948279275</v>
      </c>
      <c r="Q1198" s="3">
        <f t="shared" si="189"/>
        <v>647.39999999999964</v>
      </c>
      <c r="R1198">
        <f t="shared" ca="1" si="190"/>
        <v>219.79999999999927</v>
      </c>
      <c r="S1198">
        <v>5</v>
      </c>
    </row>
    <row r="1199" spans="1:19" x14ac:dyDescent="0.2">
      <c r="A1199">
        <v>2.0850349217653299E-2</v>
      </c>
      <c r="B1199">
        <v>2.5250427424907702E-2</v>
      </c>
      <c r="C1199">
        <v>0.88072037696838301</v>
      </c>
      <c r="D1199">
        <v>2.21293419599533E-4</v>
      </c>
      <c r="E1199">
        <v>2.4598021060228299E-2</v>
      </c>
      <c r="F1199">
        <v>-0.11379818618297501</v>
      </c>
      <c r="G1199" s="1" t="d">
        <v>2022-07-05T15:33:13.1190002476796475</v>
      </c>
      <c r="H1199">
        <v>15510</v>
      </c>
      <c r="I1199">
        <f t="shared" si="181"/>
        <v>1198</v>
      </c>
      <c r="J1199">
        <f t="shared" ca="1" si="182"/>
        <v>1.8062221584841651E-2</v>
      </c>
      <c r="K1199">
        <f t="shared" ca="1" si="183"/>
        <v>-2.94295595958829E-2</v>
      </c>
      <c r="L1199">
        <f t="shared" ca="1" si="184"/>
        <v>0.92239257693290644</v>
      </c>
      <c r="M1199">
        <f t="shared" ca="1" si="185"/>
        <v>4.9457866698503347E-3</v>
      </c>
      <c r="N1199">
        <f t="shared" ca="1" si="186"/>
        <v>1.9717179238796199E-3</v>
      </c>
      <c r="O1199">
        <f t="shared" ca="1" si="187"/>
        <v>-1.179150026291605E-2</v>
      </c>
      <c r="P1199" s="1" t="d">
        <f t="shared" ca="1" si="188"/>
        <v>2022-07-05T15:43:51.07000021263957225</v>
      </c>
      <c r="Q1199" s="3">
        <f t="shared" si="189"/>
        <v>647.89999999999964</v>
      </c>
      <c r="R1199">
        <f t="shared" ca="1" si="190"/>
        <v>220.79999999999927</v>
      </c>
      <c r="S1199">
        <v>5</v>
      </c>
    </row>
    <row r="1200" spans="1:19" x14ac:dyDescent="0.2">
      <c r="A1200">
        <v>2.7153942734003102E-2</v>
      </c>
      <c r="B1200">
        <v>1.04400804266334E-2</v>
      </c>
      <c r="C1200">
        <v>0.89266157150268499</v>
      </c>
      <c r="D1200">
        <v>5.1533974707126597E-2</v>
      </c>
      <c r="E1200">
        <v>2.2459993138909298E-2</v>
      </c>
      <c r="F1200">
        <v>-1.6059748828411099E-2</v>
      </c>
      <c r="G1200" s="1" t="d">
        <v>2022-07-05T15:33:13.64799996837973800</v>
      </c>
      <c r="H1200">
        <v>15510.5</v>
      </c>
      <c r="I1200">
        <f t="shared" si="181"/>
        <v>1199</v>
      </c>
      <c r="J1200">
        <f t="shared" ca="1" si="182"/>
        <v>1.624387642368675E-2</v>
      </c>
      <c r="K1200">
        <f t="shared" ca="1" si="183"/>
        <v>-4.7280277125537395E-2</v>
      </c>
      <c r="L1200">
        <f t="shared" ca="1" si="184"/>
        <v>0.98136720061302152</v>
      </c>
      <c r="M1200">
        <f t="shared" ca="1" si="185"/>
        <v>2.6897942647337851E-2</v>
      </c>
      <c r="N1200">
        <f t="shared" ca="1" si="186"/>
        <v>2.0083598792554943E-4</v>
      </c>
      <c r="O1200">
        <f t="shared" ca="1" si="187"/>
        <v>-2.0909290760755501E-2</v>
      </c>
      <c r="P1200" s="1" t="d">
        <f t="shared" ca="1" si="188"/>
        <v>2022-07-05T15:43:52.12599994149059100</v>
      </c>
      <c r="Q1200" s="3">
        <f t="shared" si="189"/>
        <v>648.39999999999964</v>
      </c>
      <c r="R1200">
        <f t="shared" ca="1" si="190"/>
        <v>221.89999999999964</v>
      </c>
      <c r="S1200">
        <v>5</v>
      </c>
    </row>
    <row r="1201" spans="1:19" x14ac:dyDescent="0.2">
      <c r="A1201">
        <v>2.6669051498174699E-2</v>
      </c>
      <c r="B1201">
        <v>3.0349070206284499E-2</v>
      </c>
      <c r="C1201">
        <v>0.88266998529434204</v>
      </c>
      <c r="D1201">
        <v>8.7734088301658596E-3</v>
      </c>
      <c r="E1201">
        <v>-3.22124473750591E-2</v>
      </c>
      <c r="F1201">
        <v>0.29181632399558999</v>
      </c>
      <c r="G1201" s="1" t="d">
        <v>2022-07-05T15:33:14.17399980593472450</v>
      </c>
      <c r="H1201">
        <v>15511.1</v>
      </c>
      <c r="I1201">
        <f t="shared" si="181"/>
        <v>1200</v>
      </c>
      <c r="J1201">
        <f t="shared" ca="1" si="182"/>
        <v>0.1990481019020075</v>
      </c>
      <c r="K1201">
        <f t="shared" ca="1" si="183"/>
        <v>-2.7499752119183551E-2</v>
      </c>
      <c r="L1201">
        <f t="shared" ca="1" si="184"/>
        <v>0.993308305740355</v>
      </c>
      <c r="M1201">
        <f t="shared" ca="1" si="185"/>
        <v>-5.1179086789488779E-2</v>
      </c>
      <c r="N1201">
        <f t="shared" ca="1" si="186"/>
        <v>1.3090720400214202E-2</v>
      </c>
      <c r="O1201">
        <f t="shared" ca="1" si="187"/>
        <v>-0.64440482854843051</v>
      </c>
      <c r="P1201" s="1" t="d">
        <f t="shared" ca="1" si="188"/>
        <v>2022-07-05T15:43:53.24300001841038150</v>
      </c>
      <c r="Q1201" s="3">
        <f t="shared" si="189"/>
        <v>649</v>
      </c>
      <c r="R1201">
        <f t="shared" ca="1" si="190"/>
        <v>223</v>
      </c>
      <c r="S1201">
        <v>5</v>
      </c>
    </row>
    <row r="1202" spans="1:19" x14ac:dyDescent="0.2">
      <c r="A1202">
        <v>-4.46772500872612E-2</v>
      </c>
      <c r="B1202">
        <v>-1.3267423957586301E-2</v>
      </c>
      <c r="C1202">
        <v>0.999400794506073</v>
      </c>
      <c r="D1202">
        <v>4.05384004116058E-2</v>
      </c>
      <c r="E1202">
        <v>2.67360489815473E-2</v>
      </c>
      <c r="F1202">
        <v>0.30678254365920998</v>
      </c>
      <c r="G1202" s="1" t="d">
        <v>2022-07-05T15:33:14.70000027213245925</v>
      </c>
      <c r="H1202">
        <v>15511.6</v>
      </c>
      <c r="I1202">
        <f t="shared" si="181"/>
        <v>1201</v>
      </c>
      <c r="J1202">
        <f t="shared" ca="1" si="182"/>
        <v>2.0375754684209799E-2</v>
      </c>
      <c r="K1202">
        <f t="shared" ca="1" si="183"/>
        <v>-6.6457735374569893E-2</v>
      </c>
      <c r="L1202">
        <f t="shared" ca="1" si="184"/>
        <v>0.9537076056003565</v>
      </c>
      <c r="M1202">
        <f t="shared" ca="1" si="185"/>
        <v>-2.0788539201021194E-2</v>
      </c>
      <c r="N1202">
        <f t="shared" ca="1" si="186"/>
        <v>3.4165571443736546E-2</v>
      </c>
      <c r="O1202">
        <f t="shared" ca="1" si="187"/>
        <v>-0.21557740494608835</v>
      </c>
      <c r="P1202" s="1" t="d">
        <f t="shared" ca="1" si="188"/>
        <v>2022-07-05T15:43:54.29400015156716100</v>
      </c>
      <c r="Q1202" s="3">
        <f t="shared" si="189"/>
        <v>649.5</v>
      </c>
      <c r="R1202">
        <f t="shared" ca="1" si="190"/>
        <v>224.10000000000036</v>
      </c>
      <c r="S1202">
        <v>5</v>
      </c>
    </row>
    <row r="1203" spans="1:19" x14ac:dyDescent="0.2">
      <c r="A1203">
        <v>-9.8734255880117E-3</v>
      </c>
      <c r="B1203">
        <v>2.59788054972887E-2</v>
      </c>
      <c r="C1203">
        <v>1.12490475177764</v>
      </c>
      <c r="D1203">
        <v>5.71908056735992E-3</v>
      </c>
      <c r="E1203">
        <v>-8.5968591272830894E-2</v>
      </c>
      <c r="F1203">
        <v>7.0072256028652094E-2</v>
      </c>
      <c r="G1203" s="1" t="d">
        <v>2022-07-05T15:33:15.22499993909150400</v>
      </c>
      <c r="H1203">
        <v>15512.1</v>
      </c>
      <c r="I1203">
        <f t="shared" si="181"/>
        <v>1202</v>
      </c>
      <c r="J1203">
        <f t="shared" ca="1" si="182"/>
        <v>5.9399249294074001E-3</v>
      </c>
      <c r="K1203">
        <f t="shared" ca="1" si="183"/>
        <v>-5.8135438710451154E-2</v>
      </c>
      <c r="L1203">
        <f t="shared" ca="1" si="184"/>
        <v>0.90996405482292098</v>
      </c>
      <c r="M1203">
        <f t="shared" ca="1" si="185"/>
        <v>-2.2621138021349903E-2</v>
      </c>
      <c r="N1203">
        <f t="shared" ca="1" si="186"/>
        <v>-2.2492183372378349E-2</v>
      </c>
      <c r="O1203">
        <f t="shared" ca="1" si="187"/>
        <v>-0.1280709542334075</v>
      </c>
      <c r="P1203" s="1" t="d">
        <f t="shared" ca="1" si="188"/>
        <v>2022-07-05T15:43:55.34599982667714075</v>
      </c>
      <c r="Q1203" s="3">
        <f t="shared" si="189"/>
        <v>650</v>
      </c>
      <c r="R1203">
        <f t="shared" ca="1" si="190"/>
        <v>225.10000000000036</v>
      </c>
      <c r="S1203">
        <v>5</v>
      </c>
    </row>
    <row r="1204" spans="1:19" x14ac:dyDescent="0.2">
      <c r="A1204">
        <v>0.14619489014148701</v>
      </c>
      <c r="B1204">
        <v>-8.3705380558967604E-2</v>
      </c>
      <c r="C1204">
        <v>0.97405630350112904</v>
      </c>
      <c r="D1204">
        <v>4.5119889080524403E-2</v>
      </c>
      <c r="E1204">
        <v>-2.30494681745767E-2</v>
      </c>
      <c r="F1204">
        <v>-0.18465855717658899</v>
      </c>
      <c r="G1204" s="1" t="d">
        <v>2022-07-05T15:33:15.77600026968866625</v>
      </c>
      <c r="H1204">
        <v>15512.7</v>
      </c>
      <c r="I1204">
        <f t="shared" si="181"/>
        <v>1203</v>
      </c>
      <c r="J1204">
        <f t="shared" ca="1" si="182"/>
        <v>4.5579832047224003E-2</v>
      </c>
      <c r="K1204">
        <f t="shared" ca="1" si="183"/>
        <v>-3.4133465029299301E-2</v>
      </c>
      <c r="L1204">
        <f t="shared" ca="1" si="184"/>
        <v>0.93019086122512751</v>
      </c>
      <c r="M1204">
        <f t="shared" ca="1" si="185"/>
        <v>2.8696998953819251E-2</v>
      </c>
      <c r="N1204">
        <f t="shared" ca="1" si="186"/>
        <v>6.2987736891954903E-3</v>
      </c>
      <c r="O1204">
        <f t="shared" ca="1" si="187"/>
        <v>-7.8999940305948202E-2</v>
      </c>
      <c r="P1204" s="1" t="d">
        <f t="shared" ca="1" si="188"/>
        <v>2022-07-05T15:43:56.39800013042986200</v>
      </c>
      <c r="Q1204" s="3">
        <f t="shared" si="189"/>
        <v>650.60000000000036</v>
      </c>
      <c r="R1204">
        <f t="shared" ca="1" si="190"/>
        <v>226.19999999999891</v>
      </c>
      <c r="S1204">
        <v>5</v>
      </c>
    </row>
    <row r="1205" spans="1:19" x14ac:dyDescent="0.2">
      <c r="A1205">
        <v>2.0607901737093901E-2</v>
      </c>
      <c r="B1205">
        <v>4.8072930425405502E-2</v>
      </c>
      <c r="C1205">
        <v>0.89168673753738403</v>
      </c>
      <c r="D1205">
        <v>-1.04688480496406E-2</v>
      </c>
      <c r="E1205">
        <v>1.9405666738748498E-2</v>
      </c>
      <c r="F1205">
        <v>-0.123877465724945</v>
      </c>
      <c r="G1205" s="1" t="d">
        <v>2022-07-05T15:33:16.32999985478818425</v>
      </c>
      <c r="H1205">
        <v>15513.2</v>
      </c>
      <c r="I1205">
        <f t="shared" si="181"/>
        <v>1204</v>
      </c>
      <c r="J1205">
        <f t="shared" ca="1" si="182"/>
        <v>-1.937659736722705E-2</v>
      </c>
      <c r="K1205">
        <f t="shared" ca="1" si="183"/>
        <v>-8.7397275492548995E-3</v>
      </c>
      <c r="L1205">
        <f t="shared" ca="1" si="184"/>
        <v>0.83612388372421198</v>
      </c>
      <c r="M1205">
        <f t="shared" ca="1" si="185"/>
        <v>3.4958368167281123E-2</v>
      </c>
      <c r="N1205">
        <f t="shared" ca="1" si="186"/>
        <v>1.9126944243907901E-2</v>
      </c>
      <c r="O1205">
        <f t="shared" ca="1" si="187"/>
        <v>3.446827642619605E-2</v>
      </c>
      <c r="P1205" s="1" t="d">
        <f t="shared" ca="1" si="188"/>
        <v>2022-07-05T15:43:57.45600020047277100</v>
      </c>
      <c r="Q1205" s="3">
        <f t="shared" si="189"/>
        <v>651.10000000000036</v>
      </c>
      <c r="R1205">
        <f t="shared" ca="1" si="190"/>
        <v>227.19999999999891</v>
      </c>
      <c r="S1205">
        <v>5</v>
      </c>
    </row>
    <row r="1206" spans="1:19" x14ac:dyDescent="0.2">
      <c r="A1206">
        <v>1.8910780549049402E-2</v>
      </c>
      <c r="B1206">
        <v>1.2625213712453801E-2</v>
      </c>
      <c r="C1206">
        <v>1.0688544511795</v>
      </c>
      <c r="D1206">
        <v>6.4973004162311498E-2</v>
      </c>
      <c r="E1206">
        <v>6.2720635905861803E-3</v>
      </c>
      <c r="F1206">
        <v>-0.224059358239173</v>
      </c>
      <c r="G1206" s="1" t="d">
        <v>2022-07-05T15:33:16.88199972733855350</v>
      </c>
      <c r="H1206">
        <v>15513.8</v>
      </c>
      <c r="I1206">
        <f t="shared" si="181"/>
        <v>1205</v>
      </c>
      <c r="J1206">
        <f t="shared" ca="1" si="182"/>
        <v>-0.15303810872137538</v>
      </c>
      <c r="K1206">
        <f t="shared" ca="1" si="183"/>
        <v>-7.1764702908694702E-2</v>
      </c>
      <c r="L1206">
        <f t="shared" ca="1" si="184"/>
        <v>0.94785889983177141</v>
      </c>
      <c r="M1206">
        <f t="shared" ca="1" si="185"/>
        <v>-3.3000392839312602E-2</v>
      </c>
      <c r="N1206">
        <f t="shared" ca="1" si="186"/>
        <v>4.2797973146662081E-2</v>
      </c>
      <c r="O1206">
        <f t="shared" ca="1" si="187"/>
        <v>0.87578243017196422</v>
      </c>
      <c r="P1206" s="1" t="d">
        <f t="shared" ca="1" si="188"/>
        <v>2022-07-05T15:43:58.52999985683709450</v>
      </c>
      <c r="Q1206" s="3">
        <f t="shared" si="189"/>
        <v>651.69999999999891</v>
      </c>
      <c r="R1206">
        <f t="shared" ca="1" si="190"/>
        <v>228.29999999999927</v>
      </c>
      <c r="S1206">
        <v>5</v>
      </c>
    </row>
    <row r="1207" spans="1:19" x14ac:dyDescent="0.2">
      <c r="A1207">
        <v>4.9458965659141499E-2</v>
      </c>
      <c r="B1207">
        <v>5.3414367139339398E-2</v>
      </c>
      <c r="C1207">
        <v>0.89558589458465498</v>
      </c>
      <c r="D1207">
        <v>2.0074412226676899E-2</v>
      </c>
      <c r="E1207">
        <v>4.0480516850948299E-2</v>
      </c>
      <c r="F1207">
        <v>-0.11654707789421</v>
      </c>
      <c r="G1207" s="1" t="d">
        <v>2022-07-05T15:33:17.43499977048486450</v>
      </c>
      <c r="H1207">
        <v>15514.3</v>
      </c>
      <c r="I1207">
        <f t="shared" si="181"/>
        <v>1206</v>
      </c>
      <c r="J1207">
        <f t="shared" ca="1" si="182"/>
        <v>-0.233136266469955</v>
      </c>
      <c r="K1207">
        <f t="shared" ca="1" si="183"/>
        <v>1.2985635548829998E-3</v>
      </c>
      <c r="L1207">
        <f t="shared" ca="1" si="184"/>
        <v>0.88912796974182107</v>
      </c>
      <c r="M1207">
        <f t="shared" ca="1" si="185"/>
        <v>-2.7655323967337549E-2</v>
      </c>
      <c r="N1207">
        <f t="shared" ca="1" si="186"/>
        <v>-8.7010893970727907E-2</v>
      </c>
      <c r="O1207">
        <f t="shared" ca="1" si="187"/>
        <v>1.50726437568664</v>
      </c>
      <c r="P1207" s="1" t="d">
        <f t="shared" ca="1" si="188"/>
        <v>2022-07-05T15:43:59.64100016746669725</v>
      </c>
      <c r="Q1207" s="3">
        <f t="shared" si="189"/>
        <v>652.19999999999891</v>
      </c>
      <c r="R1207">
        <f t="shared" ca="1" si="190"/>
        <v>229.39999999999964</v>
      </c>
      <c r="S1207">
        <v>5</v>
      </c>
    </row>
    <row r="1208" spans="1:19" x14ac:dyDescent="0.2">
      <c r="A1208">
        <v>6.2308598309755298E-2</v>
      </c>
      <c r="B1208">
        <v>3.6418887320906002E-3</v>
      </c>
      <c r="C1208">
        <v>0.90850186347961404</v>
      </c>
      <c r="D1208">
        <v>3.0459120869636501E-2</v>
      </c>
      <c r="E1208">
        <v>1.8489368259906699E-2</v>
      </c>
      <c r="F1208">
        <v>-0.12632092833518899</v>
      </c>
      <c r="G1208" s="1" t="d">
        <v>2022-07-05T15:33:17.98399975989013650</v>
      </c>
      <c r="H1208">
        <v>15514.9</v>
      </c>
      <c r="I1208">
        <f t="shared" si="181"/>
        <v>1207</v>
      </c>
      <c r="J1208">
        <f t="shared" ca="1" si="182"/>
        <v>-8.3270400762557512E-2</v>
      </c>
      <c r="K1208">
        <f t="shared" ca="1" si="183"/>
        <v>-7.1161640807986502E-3</v>
      </c>
      <c r="L1208">
        <f t="shared" ca="1" si="184"/>
        <v>0.99781677126884394</v>
      </c>
      <c r="M1208">
        <f t="shared" ca="1" si="185"/>
        <v>-3.8315765559673301E-3</v>
      </c>
      <c r="N1208">
        <f t="shared" ca="1" si="186"/>
        <v>-8.361991494894052E-3</v>
      </c>
      <c r="O1208">
        <f t="shared" ca="1" si="187"/>
        <v>0.37945440411567555</v>
      </c>
      <c r="P1208" s="1" t="d">
        <f t="shared" ca="1" si="188"/>
        <v>2022-07-05T15:44:00.75599990319460425</v>
      </c>
      <c r="Q1208" s="3">
        <f t="shared" si="189"/>
        <v>652.79999999999927</v>
      </c>
      <c r="R1208">
        <f t="shared" ca="1" si="190"/>
        <v>230.5</v>
      </c>
      <c r="S1208">
        <v>5</v>
      </c>
    </row>
    <row r="1209" spans="1:19" x14ac:dyDescent="0.2">
      <c r="A1209">
        <v>1.5516539104282899E-2</v>
      </c>
      <c r="B1209">
        <v>0.124309800565242</v>
      </c>
      <c r="C1209">
        <v>0.88851875066757202</v>
      </c>
      <c r="D1209">
        <v>8.6658723652362796E-2</v>
      </c>
      <c r="E1209">
        <v>-7.0391528308391502E-2</v>
      </c>
      <c r="F1209">
        <v>-8.7225548923015594E-2</v>
      </c>
      <c r="G1209" s="1" t="d">
        <v>2022-07-05T15:33:18.53299974929541525</v>
      </c>
      <c r="H1209">
        <v>15515.4</v>
      </c>
      <c r="I1209">
        <f t="shared" si="181"/>
        <v>1208</v>
      </c>
      <c r="J1209">
        <f t="shared" ca="1" si="182"/>
        <v>0.10728232190012905</v>
      </c>
      <c r="K1209">
        <f t="shared" ca="1" si="183"/>
        <v>-5.7532371953129748E-2</v>
      </c>
      <c r="L1209">
        <f t="shared" ca="1" si="184"/>
        <v>1.04545950889587</v>
      </c>
      <c r="M1209">
        <f t="shared" ca="1" si="185"/>
        <v>5.4658768698573099E-2</v>
      </c>
      <c r="N1209">
        <f t="shared" ca="1" si="186"/>
        <v>3.8674630224704742E-2</v>
      </c>
      <c r="O1209">
        <f t="shared" ca="1" si="187"/>
        <v>-0.33754867315292303</v>
      </c>
      <c r="P1209" s="1" t="d">
        <f t="shared" ca="1" si="188"/>
        <v>2022-07-05T15:44:01.84299989137798650</v>
      </c>
      <c r="Q1209" s="3">
        <f t="shared" si="189"/>
        <v>653.29999999999927</v>
      </c>
      <c r="R1209">
        <f t="shared" ca="1" si="190"/>
        <v>231.60000000000036</v>
      </c>
      <c r="S1209">
        <v>5</v>
      </c>
    </row>
    <row r="1210" spans="1:19" x14ac:dyDescent="0.2">
      <c r="A1210">
        <v>4.3640267103910004E-3</v>
      </c>
      <c r="B1210">
        <v>4.9044098705053302E-2</v>
      </c>
      <c r="C1210">
        <v>0.94724965095519997</v>
      </c>
      <c r="D1210">
        <v>7.2707571089267696E-3</v>
      </c>
      <c r="E1210">
        <v>-3.3864597789943201E-3</v>
      </c>
      <c r="F1210">
        <v>-8.2135446369647896E-2</v>
      </c>
      <c r="G1210" s="1" t="d">
        <v>2022-07-05T15:33:19.06200009863823375</v>
      </c>
      <c r="H1210">
        <v>15515.9</v>
      </c>
      <c r="I1210">
        <f t="shared" si="181"/>
        <v>1209</v>
      </c>
      <c r="J1210">
        <f t="shared" ca="1" si="182"/>
        <v>0.18462256900966134</v>
      </c>
      <c r="K1210">
        <f t="shared" ca="1" si="183"/>
        <v>2.4475089740007999E-3</v>
      </c>
      <c r="L1210">
        <f t="shared" ca="1" si="184"/>
        <v>0.86366161704063393</v>
      </c>
      <c r="M1210">
        <f t="shared" ca="1" si="185"/>
        <v>-2.5059144943952553E-2</v>
      </c>
      <c r="N1210">
        <f t="shared" ca="1" si="186"/>
        <v>4.6921312808990104E-2</v>
      </c>
      <c r="O1210">
        <f t="shared" ca="1" si="187"/>
        <v>-1.0163726806640601</v>
      </c>
      <c r="P1210" s="1" t="d">
        <f t="shared" ca="1" si="188"/>
        <v>2022-07-05T15:44:02.89400002453475925</v>
      </c>
      <c r="Q1210" s="3">
        <f t="shared" si="189"/>
        <v>653.79999999999927</v>
      </c>
      <c r="R1210">
        <f t="shared" ca="1" si="190"/>
        <v>232.69999999999891</v>
      </c>
      <c r="S1210">
        <v>5</v>
      </c>
    </row>
    <row r="1211" spans="1:19" x14ac:dyDescent="0.2">
      <c r="A1211">
        <v>-5.7512704282998997E-2</v>
      </c>
      <c r="B1211">
        <v>6.5553993918001999E-3</v>
      </c>
      <c r="C1211">
        <v>0.926291704177856</v>
      </c>
      <c r="D1211">
        <v>-2.17453427612781E-2</v>
      </c>
      <c r="E1211">
        <v>1.31069011986255E-2</v>
      </c>
      <c r="F1211">
        <v>-6.7169249057769706E-2</v>
      </c>
      <c r="G1211" s="1" t="d">
        <v>2022-07-05T15:33:19.58699976559728525</v>
      </c>
      <c r="H1211">
        <v>15516.5</v>
      </c>
      <c r="I1211">
        <f t="shared" si="181"/>
        <v>1210</v>
      </c>
      <c r="J1211">
        <f t="shared" ca="1" si="182"/>
        <v>0.2845102772116655</v>
      </c>
      <c r="K1211">
        <f t="shared" ca="1" si="183"/>
        <v>5.1836216822266599E-2</v>
      </c>
      <c r="L1211">
        <f t="shared" ca="1" si="184"/>
        <v>0.94371607899665499</v>
      </c>
      <c r="M1211">
        <f t="shared" ca="1" si="185"/>
        <v>-9.787514805793731E-3</v>
      </c>
      <c r="N1211">
        <f t="shared" ca="1" si="186"/>
        <v>6.6010853275656645E-2</v>
      </c>
      <c r="O1211">
        <f t="shared" ca="1" si="187"/>
        <v>-1.224219590425488</v>
      </c>
      <c r="P1211" s="1" t="d">
        <f t="shared" ca="1" si="188"/>
        <v>2022-07-05T15:44:03.95200009457766825</v>
      </c>
      <c r="Q1211" s="3">
        <f t="shared" si="189"/>
        <v>654.39999999999964</v>
      </c>
      <c r="R1211">
        <f t="shared" ca="1" si="190"/>
        <v>233.69999999999891</v>
      </c>
      <c r="S1211">
        <v>5</v>
      </c>
    </row>
    <row r="1212" spans="1:19" x14ac:dyDescent="0.2">
      <c r="A1212">
        <v>-6.1215240508317899E-2</v>
      </c>
      <c r="B1212">
        <v>9.8816581070423098E-2</v>
      </c>
      <c r="C1212">
        <v>0.94164460897445601</v>
      </c>
      <c r="D1212">
        <v>5.5123865604400602E-4</v>
      </c>
      <c r="E1212">
        <v>2.2575313225388499E-2</v>
      </c>
      <c r="F1212">
        <v>-1.00533505901694E-2</v>
      </c>
      <c r="G1212" s="1" t="d">
        <v>2022-07-05T15:33:20.11200006119907150</v>
      </c>
      <c r="H1212">
        <v>15517</v>
      </c>
      <c r="I1212">
        <f t="shared" si="181"/>
        <v>1211</v>
      </c>
      <c r="J1212">
        <f t="shared" ca="1" si="182"/>
        <v>-0.15205076336860651</v>
      </c>
      <c r="K1212">
        <f t="shared" ca="1" si="183"/>
        <v>-5.4758278653025648E-2</v>
      </c>
      <c r="L1212">
        <f t="shared" ca="1" si="184"/>
        <v>0.93798917531967096</v>
      </c>
      <c r="M1212">
        <f t="shared" ca="1" si="185"/>
        <v>1.0523756965994849E-2</v>
      </c>
      <c r="N1212">
        <f t="shared" ca="1" si="186"/>
        <v>-2.04265797510743E-2</v>
      </c>
      <c r="O1212">
        <f t="shared" ca="1" si="187"/>
        <v>0.69160658121108942</v>
      </c>
      <c r="P1212" s="1" t="d">
        <f t="shared" ca="1" si="188"/>
        <v>2022-07-05T15:44:05.01000016462057725</v>
      </c>
      <c r="Q1212" s="3">
        <f t="shared" si="189"/>
        <v>654.89999999999964</v>
      </c>
      <c r="R1212">
        <f t="shared" ca="1" si="190"/>
        <v>234.79999999999927</v>
      </c>
      <c r="S1212">
        <v>5</v>
      </c>
    </row>
    <row r="1213" spans="1:19" x14ac:dyDescent="0.2">
      <c r="A1213">
        <v>-4.2455732822418199E-2</v>
      </c>
      <c r="B1213">
        <v>3.2534208148717901E-2</v>
      </c>
      <c r="C1213">
        <v>0.97966128587722701</v>
      </c>
      <c r="D1213">
        <v>-4.6304717659950201E-2</v>
      </c>
      <c r="E1213">
        <v>-9.0716645121574402E-2</v>
      </c>
      <c r="F1213">
        <v>-6.15358650684356E-2</v>
      </c>
      <c r="G1213" s="1" t="d">
        <v>2022-07-05T15:33:20.63699972815811625</v>
      </c>
      <c r="H1213">
        <v>15517.5</v>
      </c>
      <c r="I1213">
        <f t="shared" si="181"/>
        <v>1212</v>
      </c>
      <c r="J1213">
        <f t="shared" ca="1" si="182"/>
        <v>0.20244235172867769</v>
      </c>
      <c r="K1213">
        <f t="shared" ca="1" si="183"/>
        <v>6.4181056804954909E-2</v>
      </c>
      <c r="L1213">
        <f t="shared" ca="1" si="184"/>
        <v>0.99123689532279857</v>
      </c>
      <c r="M1213">
        <f t="shared" ca="1" si="185"/>
        <v>-3.9842948317527493E-3</v>
      </c>
      <c r="N1213">
        <f t="shared" ca="1" si="186"/>
        <v>5.3335394710302103E-2</v>
      </c>
      <c r="O1213">
        <f t="shared" ca="1" si="187"/>
        <v>-1.4334409236907901</v>
      </c>
      <c r="P1213" s="1" t="d">
        <f t="shared" ca="1" si="188"/>
        <v>2022-07-05T15:44:06.06000012718140825</v>
      </c>
      <c r="Q1213" s="3">
        <f t="shared" si="189"/>
        <v>655.39999999999964</v>
      </c>
      <c r="R1213">
        <f t="shared" ca="1" si="190"/>
        <v>235.79999999999927</v>
      </c>
      <c r="S1213">
        <v>5</v>
      </c>
    </row>
    <row r="1214" spans="1:19" x14ac:dyDescent="0.2">
      <c r="A1214">
        <v>-1.57974809408188E-2</v>
      </c>
      <c r="B1214">
        <v>9.7117032855748991E-3</v>
      </c>
      <c r="C1214">
        <v>0.96625798940658503</v>
      </c>
      <c r="D1214">
        <v>-8.2737937569618197E-2</v>
      </c>
      <c r="E1214">
        <v>1.86257231980562E-2</v>
      </c>
      <c r="F1214">
        <v>-0.12082587927579801</v>
      </c>
      <c r="G1214" s="1" t="d">
        <v>2022-07-05T15:33:21.1620000237599025</v>
      </c>
      <c r="H1214">
        <v>15518</v>
      </c>
      <c r="I1214">
        <f t="shared" si="181"/>
        <v>1213</v>
      </c>
      <c r="J1214">
        <f t="shared" ca="1" si="182"/>
        <v>-0.21844954043626749</v>
      </c>
      <c r="K1214">
        <f t="shared" ca="1" si="183"/>
        <v>-2.942955773323775E-2</v>
      </c>
      <c r="L1214">
        <f t="shared" ca="1" si="184"/>
        <v>0.92495140433311396</v>
      </c>
      <c r="M1214">
        <f t="shared" ca="1" si="185"/>
        <v>-1.3299988582730255E-2</v>
      </c>
      <c r="N1214">
        <f t="shared" ca="1" si="186"/>
        <v>-8.7927192449569258E-2</v>
      </c>
      <c r="O1214">
        <f t="shared" ca="1" si="187"/>
        <v>0.98665446043013993</v>
      </c>
      <c r="P1214" s="1" t="d">
        <f t="shared" ca="1" si="188"/>
        <v>2022-07-05T15:44:07.13700029533356375</v>
      </c>
      <c r="Q1214" s="3">
        <f t="shared" si="189"/>
        <v>655.89999999999964</v>
      </c>
      <c r="R1214">
        <f t="shared" ca="1" si="190"/>
        <v>236.89999999999964</v>
      </c>
      <c r="S1214">
        <v>5</v>
      </c>
    </row>
    <row r="1215" spans="1:19" x14ac:dyDescent="0.2">
      <c r="A1215">
        <v>-1.03670973330736E-2</v>
      </c>
      <c r="B1215">
        <v>8.4977403283119202E-2</v>
      </c>
      <c r="C1215">
        <v>0.93433368206024103</v>
      </c>
      <c r="D1215">
        <v>-1.40155926346778E-2</v>
      </c>
      <c r="E1215">
        <v>6.2913455069065094E-2</v>
      </c>
      <c r="F1215">
        <v>0.15253633260726901</v>
      </c>
      <c r="G1215" s="1" t="d">
        <v>2022-07-05T15:33:21.68600014876574025</v>
      </c>
      <c r="H1215">
        <v>15518.6</v>
      </c>
      <c r="I1215">
        <f t="shared" si="181"/>
        <v>1214</v>
      </c>
      <c r="J1215">
        <f t="shared" ca="1" si="182"/>
        <v>0.1588020790368318</v>
      </c>
      <c r="K1215">
        <f t="shared" ca="1" si="183"/>
        <v>3.4178961068391501E-3</v>
      </c>
      <c r="L1215">
        <f t="shared" ca="1" si="184"/>
        <v>0.94968661665916099</v>
      </c>
      <c r="M1215">
        <f t="shared" ca="1" si="185"/>
        <v>-4.0483491495251649E-2</v>
      </c>
      <c r="N1215">
        <f t="shared" ca="1" si="186"/>
        <v>5.7611452415585504E-2</v>
      </c>
      <c r="O1215">
        <f t="shared" ca="1" si="187"/>
        <v>-0.66145998984574794</v>
      </c>
      <c r="P1215" s="1" t="d">
        <f t="shared" ca="1" si="188"/>
        <v>2022-07-05T15:44:08.19599990732967975</v>
      </c>
      <c r="Q1215" s="3">
        <f t="shared" si="189"/>
        <v>656.5</v>
      </c>
      <c r="R1215">
        <f t="shared" ca="1" si="190"/>
        <v>238</v>
      </c>
      <c r="S1215">
        <v>5</v>
      </c>
    </row>
    <row r="1216" spans="1:19" x14ac:dyDescent="0.2">
      <c r="A1216">
        <v>-0.109841868281364</v>
      </c>
      <c r="B1216">
        <v>-4.1973307728767402E-2</v>
      </c>
      <c r="C1216">
        <v>0.96698909997939997</v>
      </c>
      <c r="D1216">
        <v>-5.1580481231212599E-3</v>
      </c>
      <c r="E1216">
        <v>-3.7573877722024897E-2</v>
      </c>
      <c r="F1216">
        <v>0.43750494718551602</v>
      </c>
      <c r="G1216" s="1" t="d">
        <v>2022-07-05T15:33:22.21499986946583075</v>
      </c>
      <c r="H1216">
        <v>15519.1</v>
      </c>
      <c r="I1216">
        <f t="shared" si="181"/>
        <v>1215</v>
      </c>
      <c r="J1216">
        <f t="shared" ca="1" si="182"/>
        <v>-0.203639410436153</v>
      </c>
      <c r="K1216">
        <f t="shared" ca="1" si="183"/>
        <v>-3.4029278904199205E-2</v>
      </c>
      <c r="L1216">
        <f t="shared" ca="1" si="184"/>
        <v>1.0425351560115801</v>
      </c>
      <c r="M1216">
        <f t="shared" ca="1" si="185"/>
        <v>-9.042172320187046E-2</v>
      </c>
      <c r="N1216">
        <f t="shared" ca="1" si="186"/>
        <v>-5.310787260532375E-2</v>
      </c>
      <c r="O1216">
        <f t="shared" ca="1" si="187"/>
        <v>0.54835867881774858</v>
      </c>
      <c r="P1216" s="1" t="d">
        <f t="shared" ca="1" si="188"/>
        <v>2022-07-05T15:44:09.25500014796853050</v>
      </c>
      <c r="Q1216" s="3">
        <f t="shared" si="189"/>
        <v>657</v>
      </c>
      <c r="R1216">
        <f t="shared" ca="1" si="190"/>
        <v>239</v>
      </c>
      <c r="S1216">
        <v>5</v>
      </c>
    </row>
    <row r="1217" spans="1:19" x14ac:dyDescent="0.2">
      <c r="A1217">
        <v>-0.121689975261688</v>
      </c>
      <c r="B1217">
        <v>-4.5350469648838002E-2</v>
      </c>
      <c r="C1217">
        <v>0.90411531925201405</v>
      </c>
      <c r="D1217">
        <v>2.6301514357328401E-2</v>
      </c>
      <c r="E1217">
        <v>1.21606374159455E-3</v>
      </c>
      <c r="F1217">
        <v>0.83639997243881203</v>
      </c>
      <c r="G1217" s="1" t="d">
        <v>2022-07-05T15:33:22.74000016506761025</v>
      </c>
      <c r="H1217">
        <v>15519.6</v>
      </c>
      <c r="I1217">
        <f t="shared" si="181"/>
        <v>1216</v>
      </c>
      <c r="J1217">
        <f t="shared" ca="1" si="182"/>
        <v>1.2082941830158497E-2</v>
      </c>
      <c r="K1217">
        <f t="shared" ca="1" si="183"/>
        <v>-2.8223431669175649E-2</v>
      </c>
      <c r="L1217">
        <f t="shared" ca="1" si="184"/>
        <v>0.96187144517898149</v>
      </c>
      <c r="M1217">
        <f t="shared" ca="1" si="185"/>
        <v>1.3119932264089572E-2</v>
      </c>
      <c r="N1217">
        <f t="shared" ca="1" si="186"/>
        <v>-3.7805028259754493E-3</v>
      </c>
      <c r="O1217">
        <f t="shared" ca="1" si="187"/>
        <v>-0.31861182674765548</v>
      </c>
      <c r="P1217" s="1" t="d">
        <f t="shared" ca="1" si="188"/>
        <v>2022-07-05T15:44:10.31300021801143950</v>
      </c>
      <c r="Q1217" s="3">
        <f t="shared" si="189"/>
        <v>657.5</v>
      </c>
      <c r="R1217">
        <f t="shared" ca="1" si="190"/>
        <v>240.10000000000036</v>
      </c>
      <c r="S1217">
        <v>5</v>
      </c>
    </row>
    <row r="1218" spans="1:19" x14ac:dyDescent="0.2">
      <c r="A1218">
        <v>-0.15476596355438199</v>
      </c>
      <c r="B1218">
        <v>-3.0635690316557902E-2</v>
      </c>
      <c r="C1218">
        <v>0.80931729078292802</v>
      </c>
      <c r="D1218">
        <v>-0.200024053454399</v>
      </c>
      <c r="E1218">
        <v>-3.08543611317873E-2</v>
      </c>
      <c r="F1218">
        <v>1.3128747940063401</v>
      </c>
      <c r="G1218" s="1" t="d">
        <v>2022-07-05T15:33:23.26499983202666175</v>
      </c>
      <c r="H1218">
        <v>15520.1</v>
      </c>
      <c r="I1218">
        <f t="shared" si="181"/>
        <v>1217</v>
      </c>
      <c r="J1218">
        <f t="shared" ca="1" si="182"/>
        <v>0.258083686232566</v>
      </c>
      <c r="K1218">
        <f t="shared" ca="1" si="183"/>
        <v>1.2719305232167001E-3</v>
      </c>
      <c r="L1218">
        <f t="shared" ca="1" si="184"/>
        <v>1.0102452635765056</v>
      </c>
      <c r="M1218">
        <f t="shared" ca="1" si="185"/>
        <v>2.9176287353039829E-4</v>
      </c>
      <c r="N1218">
        <f t="shared" ca="1" si="186"/>
        <v>6.2651094049215247E-2</v>
      </c>
      <c r="O1218">
        <f t="shared" ca="1" si="187"/>
        <v>-1.3289829492568901</v>
      </c>
      <c r="P1218" s="1" t="d">
        <f t="shared" ca="1" si="188"/>
        <v>2022-07-05T15:44:11.37199983000755550</v>
      </c>
      <c r="Q1218" s="3">
        <f t="shared" si="189"/>
        <v>658</v>
      </c>
      <c r="R1218">
        <f t="shared" ca="1" si="190"/>
        <v>241.10000000000036</v>
      </c>
      <c r="S1218">
        <v>5</v>
      </c>
    </row>
    <row r="1219" spans="1:19" x14ac:dyDescent="0.2">
      <c r="A1219">
        <v>-4.8379786312580102E-2</v>
      </c>
      <c r="B1219">
        <v>0.28091099858284002</v>
      </c>
      <c r="C1219">
        <v>0.59973794221877996</v>
      </c>
      <c r="D1219">
        <v>-8.8232383131980896E-3</v>
      </c>
      <c r="E1219">
        <v>3.9700575172901098E-2</v>
      </c>
      <c r="F1219">
        <v>1.87731432914733</v>
      </c>
      <c r="G1219" s="1" t="d">
        <v>2022-07-05T15:33:23.81900004576891450</v>
      </c>
      <c r="H1219">
        <v>15520.7</v>
      </c>
      <c r="I1219">
        <f t="shared" ref="I1219:I1282" si="191">ROW(I1219)-1</f>
        <v>1218</v>
      </c>
      <c r="J1219">
        <f t="shared" ref="J1219:J1282" ca="1" si="192">AVERAGE(OFFSET($A$2,(ROW()-ROW($J$2))*2,,2,))</f>
        <v>0.25323475152254049</v>
      </c>
      <c r="K1219">
        <f t="shared" ref="K1219:K1282" ca="1" si="193">AVERAGE(OFFSET($B$2,(ROW()-ROW($K$2))*2,,2,))</f>
        <v>-6.6457735374569893E-2</v>
      </c>
      <c r="L1219">
        <f t="shared" ref="L1219:L1282" ca="1" si="194">AVERAGE(OFFSET($C$2,(ROW()-ROW($L$2))*2,,2,))</f>
        <v>0.924829542636871</v>
      </c>
      <c r="M1219">
        <f t="shared" ref="M1219:M1282" ca="1" si="195">AVERAGE(OFFSET($D$2,(ROW()-ROW($M$2))*2,,2,))</f>
        <v>-8.2603488117456349E-3</v>
      </c>
      <c r="N1219">
        <f t="shared" ref="N1219:N1282" ca="1" si="196">AVERAGE(OFFSET($E$2,(ROW()-ROW($N$2))*2,,2,))</f>
        <v>5.6695155799388802E-2</v>
      </c>
      <c r="O1219">
        <f t="shared" ref="O1219:O1282" ca="1" si="197">AVERAGE(OFFSET($F$2,(ROW()-ROW($O$2))*2,,2,))</f>
        <v>-1.460929870605465</v>
      </c>
      <c r="P1219" s="1" t="d">
        <f t="shared" ref="P1219:P1282" ca="1" si="198">OFFSET(G1219,ROW(I1219)-1,0)</f>
        <v>2022-07-05T15:44:12.45499976444989200</v>
      </c>
      <c r="Q1219" s="3">
        <f t="shared" ref="Q1219:Q1282" si="199">(H1219)-($H$2)</f>
        <v>658.60000000000036</v>
      </c>
      <c r="R1219">
        <f t="shared" ca="1" si="190"/>
        <v>242.19999999999891</v>
      </c>
      <c r="S1219">
        <v>5</v>
      </c>
    </row>
    <row r="1220" spans="1:19" x14ac:dyDescent="0.2">
      <c r="A1220">
        <v>-9.8981097340583801E-2</v>
      </c>
      <c r="B1220">
        <v>-0.56398618221282903</v>
      </c>
      <c r="C1220">
        <v>-0.12340663373470299</v>
      </c>
      <c r="D1220">
        <v>0.70344567298889105</v>
      </c>
      <c r="E1220">
        <v>-2.1080518141388799E-2</v>
      </c>
      <c r="F1220">
        <v>1.0108019113540601</v>
      </c>
      <c r="G1220" s="1" t="d">
        <v>2022-07-05T15:33:24.36999974772334200</v>
      </c>
      <c r="H1220">
        <v>15521.2</v>
      </c>
      <c r="I1220">
        <f t="shared" si="191"/>
        <v>1219</v>
      </c>
      <c r="J1220">
        <f t="shared" ca="1" si="192"/>
        <v>6.1096373014151953E-2</v>
      </c>
      <c r="K1220">
        <f t="shared" ca="1" si="193"/>
        <v>-0.24279386550187998</v>
      </c>
      <c r="L1220">
        <f t="shared" ca="1" si="194"/>
        <v>0.93725803494453408</v>
      </c>
      <c r="M1220">
        <f t="shared" ca="1" si="195"/>
        <v>-2.0938348025083499E-3</v>
      </c>
      <c r="N1220">
        <f t="shared" ca="1" si="196"/>
        <v>4.8303296789526792E-3</v>
      </c>
      <c r="O1220">
        <f t="shared" ca="1" si="197"/>
        <v>-0.14482286386191809</v>
      </c>
      <c r="P1220" s="1" t="d">
        <f t="shared" ca="1" si="198"/>
        <v>2022-07-05T15:44:13.50599989760667150</v>
      </c>
      <c r="Q1220" s="3">
        <f t="shared" si="199"/>
        <v>659.10000000000036</v>
      </c>
      <c r="R1220">
        <f t="shared" ca="1" si="190"/>
        <v>243.29999999999927</v>
      </c>
      <c r="S1220">
        <v>5</v>
      </c>
    </row>
    <row r="1221" spans="1:19" x14ac:dyDescent="0.2">
      <c r="A1221">
        <v>-6.3189923763275105E-2</v>
      </c>
      <c r="B1221">
        <v>-1.30261983722448E-2</v>
      </c>
      <c r="C1221">
        <v>0.94383788108825595</v>
      </c>
      <c r="D1221">
        <v>4.6154629439115497E-2</v>
      </c>
      <c r="E1221">
        <v>7.6301489025354299E-3</v>
      </c>
      <c r="F1221">
        <v>0.57128447294235196</v>
      </c>
      <c r="G1221" s="1" t="d">
        <v>2022-07-05T15:33:24.89799992647021875</v>
      </c>
      <c r="H1221">
        <v>15521.8</v>
      </c>
      <c r="I1221">
        <f t="shared" si="191"/>
        <v>1220</v>
      </c>
      <c r="J1221">
        <f t="shared" ca="1" si="192"/>
        <v>2.1335240453481702E-2</v>
      </c>
      <c r="K1221">
        <f t="shared" ca="1" si="193"/>
        <v>-6.6095896065235096E-2</v>
      </c>
      <c r="L1221">
        <f t="shared" ca="1" si="194"/>
        <v>0.96101850271224953</v>
      </c>
      <c r="M1221">
        <f t="shared" ca="1" si="195"/>
        <v>-2.1154992282390497E-4</v>
      </c>
      <c r="N1221">
        <f t="shared" ca="1" si="196"/>
        <v>1.0304977186024185E-3</v>
      </c>
      <c r="O1221">
        <f t="shared" ca="1" si="197"/>
        <v>-2.1053072996437498E-3</v>
      </c>
      <c r="P1221" s="1" t="d">
        <f t="shared" ca="1" si="198"/>
        <v>2022-07-05T15:44:14.56399996764958050</v>
      </c>
      <c r="Q1221" s="3">
        <f t="shared" si="199"/>
        <v>659.69999999999891</v>
      </c>
      <c r="R1221">
        <f t="shared" ca="1" si="190"/>
        <v>244.29999999999927</v>
      </c>
      <c r="S1221">
        <v>5</v>
      </c>
    </row>
    <row r="1222" spans="1:19" x14ac:dyDescent="0.2">
      <c r="A1222">
        <v>-0.119715295732021</v>
      </c>
      <c r="B1222">
        <v>-1.9056847319006899E-2</v>
      </c>
      <c r="C1222">
        <v>0.94286310672759999</v>
      </c>
      <c r="D1222">
        <v>-0.184446990489959</v>
      </c>
      <c r="E1222">
        <v>-3.2381523400545099E-2</v>
      </c>
      <c r="F1222">
        <v>0.20140554010868</v>
      </c>
      <c r="G1222" s="1" t="d">
        <v>2022-07-05T15:33:25.42200005147606325</v>
      </c>
      <c r="H1222">
        <v>15522.3</v>
      </c>
      <c r="I1222">
        <f t="shared" si="191"/>
        <v>1221</v>
      </c>
      <c r="J1222">
        <f t="shared" ca="1" si="192"/>
        <v>2.618415839970115E-2</v>
      </c>
      <c r="K1222">
        <f t="shared" ca="1" si="193"/>
        <v>-5.2828472107648849E-2</v>
      </c>
      <c r="L1222">
        <f t="shared" ca="1" si="194"/>
        <v>0.97235044836997953</v>
      </c>
      <c r="M1222">
        <f t="shared" ca="1" si="195"/>
        <v>-1.7796084284782507E-4</v>
      </c>
      <c r="N1222">
        <f t="shared" ca="1" si="196"/>
        <v>2.274213475175201E-3</v>
      </c>
      <c r="O1222">
        <f t="shared" ca="1" si="197"/>
        <v>-5.1282709464430748E-3</v>
      </c>
      <c r="P1222" s="1" t="d">
        <f t="shared" ca="1" si="198"/>
        <v>2022-07-05T15:44:15.61600027140230175</v>
      </c>
      <c r="Q1222" s="3">
        <f t="shared" si="199"/>
        <v>660.19999999999891</v>
      </c>
      <c r="R1222">
        <f t="shared" ca="1" si="190"/>
        <v>245.39999999999964</v>
      </c>
      <c r="S1222">
        <v>5</v>
      </c>
    </row>
    <row r="1223" spans="1:19" x14ac:dyDescent="0.2">
      <c r="A1223">
        <v>-4.46772500872612E-2</v>
      </c>
      <c r="B1223">
        <v>-0.16572219133377</v>
      </c>
      <c r="C1223">
        <v>1.0703165531158401</v>
      </c>
      <c r="D1223">
        <v>-6.6852122545242301E-3</v>
      </c>
      <c r="E1223">
        <v>-4.8874884843826197E-2</v>
      </c>
      <c r="F1223">
        <v>6.8449610844254398E-3</v>
      </c>
      <c r="G1223" s="1" t="d">
        <v>2022-07-05T15:33:25.94799988903104975</v>
      </c>
      <c r="H1223">
        <v>15522.8</v>
      </c>
      <c r="I1223">
        <f t="shared" si="191"/>
        <v>1222</v>
      </c>
      <c r="J1223">
        <f t="shared" ca="1" si="192"/>
        <v>3.2972644083201899E-2</v>
      </c>
      <c r="K1223">
        <f t="shared" ca="1" si="193"/>
        <v>-3.9802273735404049E-2</v>
      </c>
      <c r="L1223">
        <f t="shared" ca="1" si="194"/>
        <v>0.977346211671829</v>
      </c>
      <c r="M1223">
        <f t="shared" ca="1" si="195"/>
        <v>3.2764859497546998E-4</v>
      </c>
      <c r="N1223">
        <f t="shared" ca="1" si="196"/>
        <v>1.3746391050517535E-3</v>
      </c>
      <c r="O1223">
        <f t="shared" ca="1" si="197"/>
        <v>-1.6176397912204231E-3</v>
      </c>
      <c r="P1223" s="1" t="d">
        <f t="shared" ca="1" si="198"/>
        <v>2022-07-05T15:44:16.67099982965737875</v>
      </c>
      <c r="Q1223" s="3">
        <f t="shared" si="199"/>
        <v>660.69999999999891</v>
      </c>
      <c r="R1223">
        <f t="shared" ca="1" si="190"/>
        <v>246.39999999999964</v>
      </c>
      <c r="S1223">
        <v>5</v>
      </c>
    </row>
    <row r="1224" spans="1:19" x14ac:dyDescent="0.2">
      <c r="A1224">
        <v>-3.4310154616832698E-2</v>
      </c>
      <c r="B1224">
        <v>-9.2148296535015106E-2</v>
      </c>
      <c r="C1224">
        <v>0.79786348342895497</v>
      </c>
      <c r="D1224">
        <v>0.15458321571350001</v>
      </c>
      <c r="E1224">
        <v>2.1323617547750399E-3</v>
      </c>
      <c r="F1224">
        <v>7.06803724169731E-2</v>
      </c>
      <c r="G1224" s="1" t="d">
        <v>2022-07-05T15:33:26.47200001403689425</v>
      </c>
      <c r="H1224">
        <v>15523.3</v>
      </c>
      <c r="I1224">
        <f t="shared" si="191"/>
        <v>1223</v>
      </c>
      <c r="J1224">
        <f t="shared" ca="1" si="192"/>
        <v>3.1275523826479953E-2</v>
      </c>
      <c r="K1224">
        <f t="shared" ca="1" si="193"/>
        <v>-5.837666615843775E-2</v>
      </c>
      <c r="L1224">
        <f t="shared" ca="1" si="194"/>
        <v>0.97600588202476457</v>
      </c>
      <c r="M1224">
        <f t="shared" ca="1" si="195"/>
        <v>1.5840809792280195E-3</v>
      </c>
      <c r="N1224">
        <f t="shared" ca="1" si="196"/>
        <v>2.0059656817465951E-3</v>
      </c>
      <c r="O1224">
        <f t="shared" ca="1" si="197"/>
        <v>-1.4793840236961798E-3</v>
      </c>
      <c r="P1224" s="1" t="d">
        <f t="shared" ca="1" si="198"/>
        <v>2022-07-05T15:44:17.77599974535405900</v>
      </c>
      <c r="Q1224" s="3">
        <f t="shared" si="199"/>
        <v>661.19999999999891</v>
      </c>
      <c r="R1224">
        <f t="shared" ca="1" si="190"/>
        <v>247.60000000000036</v>
      </c>
      <c r="S1224">
        <v>5</v>
      </c>
    </row>
    <row r="1225" spans="1:19" x14ac:dyDescent="0.2">
      <c r="A1225">
        <v>5.2368316799402202E-2</v>
      </c>
      <c r="B1225">
        <v>-9.5043003559112493E-2</v>
      </c>
      <c r="C1225">
        <v>1.1112576723098699</v>
      </c>
      <c r="D1225">
        <v>-0.20597159862518299</v>
      </c>
      <c r="E1225">
        <v>-7.2377704083919497E-2</v>
      </c>
      <c r="F1225">
        <v>3.6159250885248101E-2</v>
      </c>
      <c r="G1225" s="1" t="d">
        <v>2022-07-05T15:33:26.9979998515918875</v>
      </c>
      <c r="H1225">
        <v>15523.9</v>
      </c>
      <c r="I1225">
        <f t="shared" si="191"/>
        <v>1224</v>
      </c>
      <c r="J1225">
        <f t="shared" ca="1" si="192"/>
        <v>3.0911854468286051E-2</v>
      </c>
      <c r="K1225">
        <f t="shared" ca="1" si="193"/>
        <v>-5.3672760725021348E-2</v>
      </c>
      <c r="L1225">
        <f t="shared" ca="1" si="194"/>
        <v>0.97783362865447954</v>
      </c>
      <c r="M1225">
        <f t="shared" ca="1" si="195"/>
        <v>2.3465286940336149E-3</v>
      </c>
      <c r="N1225">
        <f t="shared" ca="1" si="196"/>
        <v>1.4958587707951615E-3</v>
      </c>
      <c r="O1225">
        <f t="shared" ca="1" si="197"/>
        <v>-2.9991050250828201E-3</v>
      </c>
      <c r="P1225" s="1" t="d">
        <f t="shared" ca="1" si="198"/>
        <v>2022-07-05T15:44:18.86500007472932475</v>
      </c>
      <c r="Q1225" s="3">
        <f t="shared" si="199"/>
        <v>661.79999999999927</v>
      </c>
      <c r="R1225">
        <f t="shared" ca="1" si="190"/>
        <v>248.60000000000036</v>
      </c>
      <c r="S1225">
        <v>5</v>
      </c>
    </row>
    <row r="1226" spans="1:19" x14ac:dyDescent="0.2">
      <c r="A1226">
        <v>-2.6658250018954301E-2</v>
      </c>
      <c r="B1226">
        <v>-0.169340580701828</v>
      </c>
      <c r="C1226">
        <v>1.0259637832641599</v>
      </c>
      <c r="D1226">
        <v>-9.8153874278068501E-2</v>
      </c>
      <c r="E1226">
        <v>-3.6031220108270597E-2</v>
      </c>
      <c r="F1226">
        <v>-1.11828055232763E-2</v>
      </c>
      <c r="G1226" s="1" t="d">
        <v>2022-07-05T15:33:27.52300014719366700</v>
      </c>
      <c r="H1226">
        <v>15524.4</v>
      </c>
      <c r="I1226">
        <f t="shared" si="191"/>
        <v>1225</v>
      </c>
      <c r="J1226">
        <f t="shared" ca="1" si="192"/>
        <v>3.7094226107001305E-2</v>
      </c>
      <c r="K1226">
        <f t="shared" ca="1" si="193"/>
        <v>-5.5723180994391448E-2</v>
      </c>
      <c r="L1226">
        <f t="shared" ca="1" si="194"/>
        <v>0.97966131567954995</v>
      </c>
      <c r="M1226">
        <f t="shared" ca="1" si="195"/>
        <v>4.1829422116279504E-4</v>
      </c>
      <c r="N1226">
        <f t="shared" ca="1" si="196"/>
        <v>1.4680048916488899E-3</v>
      </c>
      <c r="O1226">
        <f t="shared" ca="1" si="197"/>
        <v>-6.3539063557982304E-4</v>
      </c>
      <c r="P1226" s="1" t="d">
        <f t="shared" ca="1" si="198"/>
        <v>2022-07-05T15:44:19.97500021476298575</v>
      </c>
      <c r="Q1226" s="3">
        <f t="shared" si="199"/>
        <v>662.29999999999927</v>
      </c>
      <c r="R1226">
        <f t="shared" ca="1" si="190"/>
        <v>249.79999999999927</v>
      </c>
      <c r="S1226">
        <v>5</v>
      </c>
    </row>
    <row r="1227" spans="1:19" x14ac:dyDescent="0.2">
      <c r="A1227">
        <v>8.2189165055751801E-2</v>
      </c>
      <c r="B1227">
        <v>-0.114823527634143</v>
      </c>
      <c r="C1227">
        <v>1.1531735658645601</v>
      </c>
      <c r="D1227">
        <v>1.0885570198297501E-2</v>
      </c>
      <c r="E1227">
        <v>-5.9549532830715103E-2</v>
      </c>
      <c r="F1227">
        <v>0.24843493103980999</v>
      </c>
      <c r="G1227" s="1" t="d">
        <v>2022-07-05T15:33:28.04899998474866025</v>
      </c>
      <c r="H1227">
        <v>15524.9</v>
      </c>
      <c r="I1227">
        <f t="shared" si="191"/>
        <v>1226</v>
      </c>
      <c r="J1227">
        <f t="shared" ca="1" si="192"/>
        <v>2.8002503328025348E-2</v>
      </c>
      <c r="K1227">
        <f t="shared" ca="1" si="193"/>
        <v>-5.2225405350327499E-2</v>
      </c>
      <c r="L1227">
        <f t="shared" ca="1" si="194"/>
        <v>0.979661345481872</v>
      </c>
      <c r="M1227">
        <f t="shared" ca="1" si="195"/>
        <v>4.4986810535192446E-3</v>
      </c>
      <c r="N1227">
        <f t="shared" ca="1" si="196"/>
        <v>-8.7396008893849959E-5</v>
      </c>
      <c r="O1227">
        <f t="shared" ca="1" si="197"/>
        <v>-6.2114745378494198E-4</v>
      </c>
      <c r="P1227" s="1" t="d">
        <f t="shared" ca="1" si="198"/>
        <v>2022-07-05T15:44:21.08300001360476325</v>
      </c>
      <c r="Q1227" s="3">
        <f t="shared" si="199"/>
        <v>662.79999999999927</v>
      </c>
      <c r="R1227">
        <f t="shared" ca="1" si="190"/>
        <v>250.89999999999964</v>
      </c>
      <c r="S1227">
        <v>5</v>
      </c>
    </row>
    <row r="1228" spans="1:19" x14ac:dyDescent="0.2">
      <c r="A1228">
        <v>-6.9113983772695004E-3</v>
      </c>
      <c r="B1228">
        <v>-7.7915959060192094E-2</v>
      </c>
      <c r="C1228">
        <v>0.98356050252914395</v>
      </c>
      <c r="D1228">
        <v>2.82952301204204E-2</v>
      </c>
      <c r="E1228">
        <v>-4.9470257014036102E-2</v>
      </c>
      <c r="F1228">
        <v>-1.11828055232763E-2</v>
      </c>
      <c r="G1228" s="1" t="d">
        <v>2022-07-05T15:33:28.57400028035044650</v>
      </c>
      <c r="H1228">
        <v>15525.5</v>
      </c>
      <c r="I1228">
        <f t="shared" si="191"/>
        <v>1227</v>
      </c>
      <c r="J1228">
        <f t="shared" ca="1" si="192"/>
        <v>2.824494987726215E-2</v>
      </c>
      <c r="K1228">
        <f t="shared" ca="1" si="193"/>
        <v>-5.8014826849103002E-2</v>
      </c>
      <c r="L1228">
        <f t="shared" ca="1" si="194"/>
        <v>0.97637140750884943</v>
      </c>
      <c r="M1228">
        <f t="shared" ca="1" si="195"/>
        <v>4.6497955918312003E-3</v>
      </c>
      <c r="N1228">
        <f t="shared" ca="1" si="196"/>
        <v>1.7448310973122681E-3</v>
      </c>
      <c r="O1228">
        <f t="shared" ca="1" si="197"/>
        <v>-1.0164454579353495E-5</v>
      </c>
      <c r="P1228" s="1" t="d">
        <f t="shared" ca="1" si="198"/>
        <v>2022-07-05T15:44:22.16199989430606075</v>
      </c>
      <c r="Q1228" s="3">
        <f t="shared" si="199"/>
        <v>663.39999999999964</v>
      </c>
      <c r="R1228">
        <f t="shared" ca="1" si="190"/>
        <v>251.89999999999964</v>
      </c>
      <c r="S1228">
        <v>5</v>
      </c>
    </row>
    <row r="1229" spans="1:19" x14ac:dyDescent="0.2">
      <c r="A1229">
        <v>-1.06139332056046E-2</v>
      </c>
      <c r="B1229">
        <v>-0.14377063512802099</v>
      </c>
      <c r="C1229">
        <v>0.94408160448074296</v>
      </c>
      <c r="D1229">
        <v>4.3525084853172302E-2</v>
      </c>
      <c r="E1229">
        <v>-1.6150325536727901E-3</v>
      </c>
      <c r="F1229">
        <v>1.46281151100993E-2</v>
      </c>
      <c r="G1229" s="1" t="d">
        <v>2022-07-05T15:33:29.10000011790543975</v>
      </c>
      <c r="H1229">
        <v>15526</v>
      </c>
      <c r="I1229">
        <f t="shared" si="191"/>
        <v>1228</v>
      </c>
      <c r="J1229">
        <f t="shared" ca="1" si="192"/>
        <v>2.7396389283239848E-2</v>
      </c>
      <c r="K1229">
        <f t="shared" ca="1" si="193"/>
        <v>-5.33109214156866E-2</v>
      </c>
      <c r="L1229">
        <f t="shared" ca="1" si="194"/>
        <v>0.97673696279525701</v>
      </c>
      <c r="M1229">
        <f t="shared" ca="1" si="195"/>
        <v>2.81612388789653E-3</v>
      </c>
      <c r="N1229">
        <f t="shared" ca="1" si="196"/>
        <v>-5.4571754299104073E-4</v>
      </c>
      <c r="O1229">
        <f t="shared" ca="1" si="197"/>
        <v>-1.5367856249213184E-3</v>
      </c>
      <c r="P1229" s="1" t="d">
        <f t="shared" ca="1" si="198"/>
        <v>2022-07-05T15:44:23.21199985686689850</v>
      </c>
      <c r="Q1229" s="3">
        <f t="shared" si="199"/>
        <v>663.89999999999964</v>
      </c>
      <c r="R1229">
        <f t="shared" ca="1" si="190"/>
        <v>253</v>
      </c>
      <c r="S1229">
        <v>5</v>
      </c>
    </row>
    <row r="1230" spans="1:19" x14ac:dyDescent="0.2">
      <c r="A1230">
        <v>-3.9246868342161199E-2</v>
      </c>
      <c r="B1230">
        <v>-0.10276222974061899</v>
      </c>
      <c r="C1230">
        <v>0.79347693920135498</v>
      </c>
      <c r="D1230">
        <v>8.5063919425010598E-2</v>
      </c>
      <c r="E1230">
        <v>-8.0291172489523801E-3</v>
      </c>
      <c r="F1230">
        <v>-3.3019375056028297E-2</v>
      </c>
      <c r="G1230" s="1" t="d">
        <v>2022-07-05T15:33:29.65300016105175075</v>
      </c>
      <c r="H1230">
        <v>15526.5</v>
      </c>
      <c r="I1230">
        <f t="shared" si="191"/>
        <v>1229</v>
      </c>
      <c r="J1230">
        <f t="shared" ca="1" si="192"/>
        <v>2.872984111309055E-2</v>
      </c>
      <c r="K1230">
        <f t="shared" ca="1" si="193"/>
        <v>-5.4034600034356152E-2</v>
      </c>
      <c r="L1230">
        <f t="shared" ca="1" si="194"/>
        <v>0.97783359885215704</v>
      </c>
      <c r="M1230">
        <f t="shared" ca="1" si="195"/>
        <v>2.5097094476222949E-3</v>
      </c>
      <c r="N1230">
        <f t="shared" ca="1" si="196"/>
        <v>-1.0036577004939305E-3</v>
      </c>
      <c r="O1230">
        <f t="shared" ca="1" si="197"/>
        <v>-1.8421253189444499E-3</v>
      </c>
      <c r="P1230" s="1" t="d">
        <f t="shared" ca="1" si="198"/>
        <v>2022-07-05T15:44:24.26199981942772950</v>
      </c>
      <c r="Q1230" s="3">
        <f t="shared" si="199"/>
        <v>664.39999999999964</v>
      </c>
      <c r="R1230">
        <f t="shared" ca="1" si="190"/>
        <v>254</v>
      </c>
      <c r="S1230">
        <v>5</v>
      </c>
    </row>
    <row r="1231" spans="1:19" x14ac:dyDescent="0.2">
      <c r="A1231">
        <v>4.4367603957652997E-2</v>
      </c>
      <c r="B1231">
        <v>-9.6490360796451596E-2</v>
      </c>
      <c r="C1231">
        <v>0.9582160115242</v>
      </c>
      <c r="D1231">
        <v>5.2102845162153202E-2</v>
      </c>
      <c r="E1231">
        <v>8.9225862175226194E-3</v>
      </c>
      <c r="F1231">
        <v>5.01178801059722E-2</v>
      </c>
      <c r="G1231" s="1" t="d">
        <v>2022-07-05T15:33:30.20799991674721050</v>
      </c>
      <c r="H1231">
        <v>15527.1</v>
      </c>
      <c r="I1231">
        <f t="shared" si="191"/>
        <v>1230</v>
      </c>
      <c r="J1231">
        <f t="shared" ca="1" si="192"/>
        <v>2.93359560891986E-2</v>
      </c>
      <c r="K1231">
        <f t="shared" ca="1" si="193"/>
        <v>-5.1863566040992702E-2</v>
      </c>
      <c r="L1231">
        <f t="shared" ca="1" si="194"/>
        <v>0.97868654131889299</v>
      </c>
      <c r="M1231">
        <f t="shared" ca="1" si="195"/>
        <v>4.1883494704961699E-3</v>
      </c>
      <c r="N1231">
        <f t="shared" ca="1" si="196"/>
        <v>-1.1561007704585752E-3</v>
      </c>
      <c r="O1231">
        <f t="shared" ca="1" si="197"/>
        <v>-1.230718102306126E-3</v>
      </c>
      <c r="P1231" s="1" t="d">
        <f t="shared" ca="1" si="198"/>
        <v>2022-07-05T15:44:25.31299995258450225</v>
      </c>
      <c r="Q1231" s="3">
        <f t="shared" si="199"/>
        <v>665</v>
      </c>
      <c r="R1231">
        <f t="shared" ca="1" si="190"/>
        <v>255.10000000000036</v>
      </c>
      <c r="S1231">
        <v>5</v>
      </c>
    </row>
    <row r="1232" spans="1:19" x14ac:dyDescent="0.2">
      <c r="A1232">
        <v>-6.1708912253380004E-3</v>
      </c>
      <c r="B1232">
        <v>-0.13026198744773801</v>
      </c>
      <c r="C1232">
        <v>0.93652701377868597</v>
      </c>
      <c r="D1232">
        <v>0.12815557420253701</v>
      </c>
      <c r="E1232">
        <v>-3.5976007580757099E-2</v>
      </c>
      <c r="F1232">
        <v>1.34659660980105E-2</v>
      </c>
      <c r="G1232" s="1" t="d">
        <v>2022-07-05T15:33:30.73300021234899675</v>
      </c>
      <c r="H1232">
        <v>15527.6</v>
      </c>
      <c r="I1232">
        <f t="shared" si="191"/>
        <v>1231</v>
      </c>
      <c r="J1232">
        <f t="shared" ca="1" si="192"/>
        <v>2.7517612092196948E-2</v>
      </c>
      <c r="K1232">
        <f t="shared" ca="1" si="193"/>
        <v>-5.4517049342393903E-2</v>
      </c>
      <c r="L1232">
        <f t="shared" ca="1" si="194"/>
        <v>0.97880837321281344</v>
      </c>
      <c r="M1232">
        <f t="shared" ca="1" si="195"/>
        <v>7.8519005328416356E-3</v>
      </c>
      <c r="N1232">
        <f t="shared" ca="1" si="196"/>
        <v>1.134275575168426E-3</v>
      </c>
      <c r="O1232">
        <f t="shared" ca="1" si="197"/>
        <v>6.0227839276194551E-4</v>
      </c>
      <c r="P1232" s="1" t="d">
        <f t="shared" ca="1" si="198"/>
        <v>2022-07-05T15:44:26.3629999151453400</v>
      </c>
      <c r="Q1232" s="3">
        <f t="shared" si="199"/>
        <v>665.5</v>
      </c>
      <c r="R1232">
        <f t="shared" ca="1" si="190"/>
        <v>256.10000000000036</v>
      </c>
      <c r="S1232">
        <v>5</v>
      </c>
    </row>
    <row r="1233" spans="1:19" x14ac:dyDescent="0.2">
      <c r="A1233">
        <v>8.7038084864616394E-2</v>
      </c>
      <c r="B1233">
        <v>-9.6007905900478405E-2</v>
      </c>
      <c r="C1233">
        <v>1.07787108421325</v>
      </c>
      <c r="D1233">
        <v>-7.1510821580886797E-3</v>
      </c>
      <c r="E1233">
        <v>5.5959209799766499E-2</v>
      </c>
      <c r="F1233">
        <v>3.69842797517776E-2</v>
      </c>
      <c r="G1233" s="1" t="d">
        <v>2022-07-05T15:33:31.2590000499039900</v>
      </c>
      <c r="H1233">
        <v>15528.1</v>
      </c>
      <c r="I1233">
        <f t="shared" si="191"/>
        <v>1232</v>
      </c>
      <c r="J1233">
        <f t="shared" ca="1" si="192"/>
        <v>3.3215092495083851E-2</v>
      </c>
      <c r="K1233">
        <f t="shared" ca="1" si="193"/>
        <v>-6.0427088290452957E-2</v>
      </c>
      <c r="L1233">
        <f t="shared" ca="1" si="194"/>
        <v>0.98282942175865107</v>
      </c>
      <c r="M1233">
        <f t="shared" ca="1" si="195"/>
        <v>1.1317152529954897E-3</v>
      </c>
      <c r="N1233">
        <f t="shared" ca="1" si="196"/>
        <v>8.2878232933580745E-4</v>
      </c>
      <c r="O1233">
        <f t="shared" ca="1" si="197"/>
        <v>-1.5354268252849551E-3</v>
      </c>
      <c r="P1233" s="1" t="d">
        <f t="shared" ca="1" si="198"/>
        <v>2022-07-05T15:44:27.47599993832409150</v>
      </c>
      <c r="Q1233" s="3">
        <f t="shared" si="199"/>
        <v>666</v>
      </c>
      <c r="R1233">
        <f t="shared" ca="1" si="190"/>
        <v>257.29999999999927</v>
      </c>
      <c r="S1233">
        <v>5</v>
      </c>
    </row>
    <row r="1234" spans="1:19" x14ac:dyDescent="0.2">
      <c r="A1234">
        <v>3.7579119205474902E-2</v>
      </c>
      <c r="B1234">
        <v>-0.12543745338916701</v>
      </c>
      <c r="C1234">
        <v>0.91020774841308505</v>
      </c>
      <c r="D1234">
        <v>-1.2401118874549801E-4</v>
      </c>
      <c r="E1234">
        <v>2.6490285992622299E-2</v>
      </c>
      <c r="F1234">
        <v>-8.8862113654613495E-2</v>
      </c>
      <c r="G1234" s="1" t="d">
        <v>2022-07-05T15:33:31.78399971686303475</v>
      </c>
      <c r="H1234">
        <v>15528.7</v>
      </c>
      <c r="I1234">
        <f t="shared" si="191"/>
        <v>1233</v>
      </c>
      <c r="J1234">
        <f t="shared" ca="1" si="192"/>
        <v>2.7275165542960202E-2</v>
      </c>
      <c r="K1234">
        <f t="shared" ca="1" si="193"/>
        <v>-4.98131476342678E-2</v>
      </c>
      <c r="L1234">
        <f t="shared" ca="1" si="194"/>
        <v>0.98124536871910051</v>
      </c>
      <c r="M1234">
        <f t="shared" ca="1" si="195"/>
        <v>7.0862825959920701E-3</v>
      </c>
      <c r="N1234">
        <f t="shared" ca="1" si="196"/>
        <v>-4.8209987580776197E-3</v>
      </c>
      <c r="O1234">
        <f t="shared" ca="1" si="197"/>
        <v>-2.75646243244409E-3</v>
      </c>
      <c r="P1234" s="1" t="d">
        <f t="shared" ca="1" si="198"/>
        <v>2022-07-05T15:44:28.5910003026947400</v>
      </c>
      <c r="Q1234" s="3">
        <f t="shared" si="199"/>
        <v>666.60000000000036</v>
      </c>
      <c r="R1234">
        <f t="shared" ca="1" si="190"/>
        <v>258.39999999999964</v>
      </c>
      <c r="S1234">
        <v>5</v>
      </c>
    </row>
    <row r="1235" spans="1:19" x14ac:dyDescent="0.2">
      <c r="A1235">
        <v>4.6549614518880802E-2</v>
      </c>
      <c r="B1235">
        <v>-0.122060298919677</v>
      </c>
      <c r="C1235">
        <v>1.0006192922592101</v>
      </c>
      <c r="D1235">
        <v>-1.0508719831705E-2</v>
      </c>
      <c r="E1235">
        <v>2.8933746740221901E-2</v>
      </c>
      <c r="F1235">
        <v>3.3921796828508301E-2</v>
      </c>
      <c r="G1235" s="1" t="d">
        <v>2022-07-05T15:33:32.31000018306076275</v>
      </c>
      <c r="H1235">
        <v>15529.2</v>
      </c>
      <c r="I1235">
        <f t="shared" si="191"/>
        <v>1234</v>
      </c>
      <c r="J1235">
        <f t="shared" ca="1" si="192"/>
        <v>2.0486678928136801E-2</v>
      </c>
      <c r="K1235">
        <f t="shared" ca="1" si="193"/>
        <v>-5.2104791626334204E-2</v>
      </c>
      <c r="L1235">
        <f t="shared" ca="1" si="194"/>
        <v>0.97722434997558549</v>
      </c>
      <c r="M1235">
        <f t="shared" ca="1" si="195"/>
        <v>1.1300072073936441E-3</v>
      </c>
      <c r="N1235">
        <f t="shared" ca="1" si="196"/>
        <v>-5.4305768571793955E-3</v>
      </c>
      <c r="O1235">
        <f t="shared" ca="1" si="197"/>
        <v>-4.5879897661507095E-3</v>
      </c>
      <c r="P1235" s="1" t="d">
        <f t="shared" ca="1" si="198"/>
        <v>2022-07-05T15:44:29.69200016465038125</v>
      </c>
      <c r="Q1235" s="3">
        <f t="shared" si="199"/>
        <v>667.10000000000036</v>
      </c>
      <c r="R1235">
        <f t="shared" ca="1" si="190"/>
        <v>259.5</v>
      </c>
      <c r="S1235">
        <v>5</v>
      </c>
    </row>
    <row r="1236" spans="1:19" x14ac:dyDescent="0.2">
      <c r="A1236">
        <v>4.8731628805398899E-2</v>
      </c>
      <c r="B1236">
        <v>-3.7148784846067401E-2</v>
      </c>
      <c r="C1236">
        <v>0.94335049390792802</v>
      </c>
      <c r="D1236">
        <v>-1.6938686370849599E-2</v>
      </c>
      <c r="E1236">
        <v>-3.1312096863984999E-2</v>
      </c>
      <c r="F1236">
        <v>-4.3224636465311002E-2</v>
      </c>
      <c r="G1236" s="1" t="d">
        <v>2022-07-05T15:33:32.83600002061575600</v>
      </c>
      <c r="H1236">
        <v>15529.7</v>
      </c>
      <c r="I1236">
        <f t="shared" si="191"/>
        <v>1235</v>
      </c>
      <c r="J1236">
        <f t="shared" ca="1" si="192"/>
        <v>3.1154300086200251E-2</v>
      </c>
      <c r="K1236">
        <f t="shared" ca="1" si="193"/>
        <v>-7.2729606181383147E-2</v>
      </c>
      <c r="L1236">
        <f t="shared" ca="1" si="194"/>
        <v>0.97235041856765703</v>
      </c>
      <c r="M1236">
        <f t="shared" ca="1" si="195"/>
        <v>5.1952339708805084E-4</v>
      </c>
      <c r="N1236">
        <f t="shared" ca="1" si="196"/>
        <v>6.7161861807104998E-5</v>
      </c>
      <c r="O1236">
        <f t="shared" ca="1" si="197"/>
        <v>-4.6426197513937506E-4</v>
      </c>
      <c r="P1236" s="1" t="d">
        <f t="shared" ca="1" si="198"/>
        <v>2022-07-05T15:44:30.79999996349215200</v>
      </c>
      <c r="Q1236" s="3">
        <f t="shared" si="199"/>
        <v>667.60000000000036</v>
      </c>
      <c r="R1236">
        <f t="shared" ca="1" si="190"/>
        <v>260.60000000000036</v>
      </c>
      <c r="S1236">
        <v>5</v>
      </c>
    </row>
    <row r="1237" spans="1:19" x14ac:dyDescent="0.2">
      <c r="A1237">
        <v>9.9160380661487593E-2</v>
      </c>
      <c r="B1237">
        <v>-0.106621846556663</v>
      </c>
      <c r="C1237">
        <v>0.87950193881988503</v>
      </c>
      <c r="D1237">
        <v>3.4679427742957999E-2</v>
      </c>
      <c r="E1237">
        <v>2.9774427413940398E-2</v>
      </c>
      <c r="F1237">
        <v>-1.9400892779230999E-2</v>
      </c>
      <c r="G1237" s="1" t="d">
        <v>2022-07-05T15:33:33.36099968757480075</v>
      </c>
      <c r="H1237">
        <v>15530.2</v>
      </c>
      <c r="I1237">
        <f t="shared" si="191"/>
        <v>1236</v>
      </c>
      <c r="J1237">
        <f t="shared" ca="1" si="192"/>
        <v>2.64266049489379E-2</v>
      </c>
      <c r="K1237">
        <f t="shared" ca="1" si="193"/>
        <v>-5.3190309554338448E-2</v>
      </c>
      <c r="L1237">
        <f t="shared" ca="1" si="194"/>
        <v>0.97819915413856451</v>
      </c>
      <c r="M1237">
        <f t="shared" ca="1" si="195"/>
        <v>3.2676775008439953E-3</v>
      </c>
      <c r="N1237">
        <f t="shared" ca="1" si="196"/>
        <v>-3.2919270452111951E-3</v>
      </c>
      <c r="O1237">
        <f t="shared" ca="1" si="197"/>
        <v>-2.4491618387401052E-3</v>
      </c>
      <c r="P1237" s="1" t="d">
        <f t="shared" ca="1" si="198"/>
        <v>2022-07-05T15:44:31.9070002203807225</v>
      </c>
      <c r="Q1237" s="3">
        <f t="shared" si="199"/>
        <v>668.10000000000036</v>
      </c>
      <c r="R1237">
        <f t="shared" ca="1" si="190"/>
        <v>261.69999999999891</v>
      </c>
      <c r="S1237">
        <v>5</v>
      </c>
    </row>
    <row r="1238" spans="1:19" x14ac:dyDescent="0.2">
      <c r="A1238">
        <v>4.00035753846169E-2</v>
      </c>
      <c r="B1238">
        <v>-1.85743924230337E-2</v>
      </c>
      <c r="C1238">
        <v>0.94408160448074296</v>
      </c>
      <c r="D1238">
        <v>-1.1548914015293101E-2</v>
      </c>
      <c r="E1238">
        <v>3.1479788012802601E-3</v>
      </c>
      <c r="F1238">
        <v>3.1473198905587101E-3</v>
      </c>
      <c r="G1238" s="1" t="d">
        <v>2022-07-05T15:33:33.88599998317658700</v>
      </c>
      <c r="H1238">
        <v>15530.8</v>
      </c>
      <c r="I1238">
        <f t="shared" si="191"/>
        <v>1237</v>
      </c>
      <c r="J1238">
        <f t="shared" ca="1" si="192"/>
        <v>2.7153942734003053E-2</v>
      </c>
      <c r="K1238">
        <f t="shared" ca="1" si="193"/>
        <v>-4.8848243430256851E-2</v>
      </c>
      <c r="L1238">
        <f t="shared" ca="1" si="194"/>
        <v>0.97893026471137956</v>
      </c>
      <c r="M1238">
        <f t="shared" ca="1" si="195"/>
        <v>3.7245079874992349E-3</v>
      </c>
      <c r="N1238">
        <f t="shared" ca="1" si="196"/>
        <v>-2.2221142426133099E-3</v>
      </c>
      <c r="O1238">
        <f t="shared" ca="1" si="197"/>
        <v>-1.3794400729238961E-3</v>
      </c>
      <c r="P1238" s="1" t="d">
        <f t="shared" ca="1" si="198"/>
        <v>2022-07-05T15:44:32.9610002366825925</v>
      </c>
      <c r="Q1238" s="3">
        <f t="shared" si="199"/>
        <v>668.69999999999891</v>
      </c>
      <c r="R1238">
        <f t="shared" ca="1" si="190"/>
        <v>262.69999999999891</v>
      </c>
      <c r="S1238">
        <v>5</v>
      </c>
    </row>
    <row r="1239" spans="1:19" x14ac:dyDescent="0.2">
      <c r="A1239">
        <v>3.4669768065214199E-2</v>
      </c>
      <c r="B1239">
        <v>-2.5569945573806801E-2</v>
      </c>
      <c r="C1239">
        <v>0.92361104488372803</v>
      </c>
      <c r="D1239">
        <v>0.101344689726829</v>
      </c>
      <c r="E1239">
        <v>2.61565167456865E-2</v>
      </c>
      <c r="F1239">
        <v>-1.1284008622169399E-2</v>
      </c>
      <c r="G1239" s="1" t="d">
        <v>2022-07-05T15:33:34.41199982073158025</v>
      </c>
      <c r="H1239">
        <v>15531.3</v>
      </c>
      <c r="I1239">
        <f t="shared" si="191"/>
        <v>1238</v>
      </c>
      <c r="J1239">
        <f t="shared" ca="1" si="192"/>
        <v>2.7396387420594699E-2</v>
      </c>
      <c r="K1239">
        <f t="shared" ca="1" si="193"/>
        <v>-4.8124564811587348E-2</v>
      </c>
      <c r="L1239">
        <f t="shared" ca="1" si="194"/>
        <v>0.97722434997558549</v>
      </c>
      <c r="M1239">
        <f t="shared" ca="1" si="195"/>
        <v>2.3487210273742676E-3</v>
      </c>
      <c r="N1239">
        <f t="shared" ca="1" si="196"/>
        <v>-2.83201457932591E-3</v>
      </c>
      <c r="O1239">
        <f t="shared" ca="1" si="197"/>
        <v>-1.5316288918256716E-3</v>
      </c>
      <c r="P1239" s="1" t="d">
        <f t="shared" ca="1" si="198"/>
        <v>2022-07-05T15:44:34.01199974119663050</v>
      </c>
      <c r="Q1239" s="3">
        <f t="shared" si="199"/>
        <v>669.19999999999891</v>
      </c>
      <c r="R1239">
        <f t="shared" ca="1" si="190"/>
        <v>263.79999999999927</v>
      </c>
      <c r="S1239">
        <v>5</v>
      </c>
    </row>
    <row r="1240" spans="1:19" x14ac:dyDescent="0.2">
      <c r="A1240">
        <v>-5.6278526782989502E-2</v>
      </c>
      <c r="B1240">
        <v>-3.52189801633358E-2</v>
      </c>
      <c r="C1240">
        <v>0.914106905460357</v>
      </c>
      <c r="D1240">
        <v>-4.7095566987991298E-2</v>
      </c>
      <c r="E1240">
        <v>-1.4771454036235801E-2</v>
      </c>
      <c r="F1240">
        <v>0.19976992905139901</v>
      </c>
      <c r="G1240" s="1" t="d">
        <v>2022-07-05T15:33:34.93800028692930825</v>
      </c>
      <c r="H1240">
        <v>15531.8</v>
      </c>
      <c r="I1240">
        <f t="shared" si="191"/>
        <v>1239</v>
      </c>
      <c r="J1240">
        <f t="shared" ca="1" si="192"/>
        <v>2.60629365220666E-2</v>
      </c>
      <c r="K1240">
        <f t="shared" ca="1" si="193"/>
        <v>-5.2466632798314095E-2</v>
      </c>
      <c r="L1240">
        <f t="shared" ca="1" si="194"/>
        <v>0.97698065638542109</v>
      </c>
      <c r="M1240">
        <f t="shared" ca="1" si="195"/>
        <v>4.4855847954750044E-3</v>
      </c>
      <c r="N1240">
        <f t="shared" ca="1" si="196"/>
        <v>3.7479936145246506E-4</v>
      </c>
      <c r="O1240">
        <f t="shared" ca="1" si="197"/>
        <v>-1.0732221417129051E-3</v>
      </c>
      <c r="P1240" s="1" t="d">
        <f t="shared" ca="1" si="198"/>
        <v>2022-07-05T15:44:35.06199970375746825</v>
      </c>
      <c r="Q1240" s="3">
        <f t="shared" si="199"/>
        <v>669.69999999999891</v>
      </c>
      <c r="R1240">
        <f t="shared" ca="1" si="190"/>
        <v>264.79999999999927</v>
      </c>
      <c r="S1240">
        <v>5</v>
      </c>
    </row>
    <row r="1241" spans="1:19" x14ac:dyDescent="0.2">
      <c r="A1241">
        <v>6.6672623157501207E-2</v>
      </c>
      <c r="B1241">
        <v>-5.7170536369085298E-2</v>
      </c>
      <c r="C1241">
        <v>0.96528327465057295</v>
      </c>
      <c r="D1241">
        <v>-4.1198957711458199E-2</v>
      </c>
      <c r="E1241">
        <v>3.2023198902606902E-2</v>
      </c>
      <c r="F1241">
        <v>-1.9803041592240299E-2</v>
      </c>
      <c r="G1241" s="1" t="d">
        <v>2022-07-05T15:33:35.49099970143288450</v>
      </c>
      <c r="H1241">
        <v>15532.4</v>
      </c>
      <c r="I1241">
        <f t="shared" si="191"/>
        <v>1240</v>
      </c>
      <c r="J1241">
        <f t="shared" ca="1" si="192"/>
        <v>2.885106392204765E-2</v>
      </c>
      <c r="K1241">
        <f t="shared" ca="1" si="193"/>
        <v>-5.0416210666298852E-2</v>
      </c>
      <c r="L1241">
        <f t="shared" ca="1" si="194"/>
        <v>0.97758987545967058</v>
      </c>
      <c r="M1241">
        <f t="shared" ca="1" si="195"/>
        <v>4.4840462505817396E-3</v>
      </c>
      <c r="N1241">
        <f t="shared" ca="1" si="196"/>
        <v>5.2769714966416489E-4</v>
      </c>
      <c r="O1241">
        <f t="shared" ca="1" si="197"/>
        <v>-2.4468586780130798E-3</v>
      </c>
      <c r="P1241" s="1" t="d">
        <f t="shared" ca="1" si="198"/>
        <v>2022-07-05T15:44:36.12099994439631900</v>
      </c>
      <c r="Q1241" s="3">
        <f t="shared" si="199"/>
        <v>670.29999999999927</v>
      </c>
      <c r="R1241">
        <f t="shared" ca="1" si="190"/>
        <v>265.89999999999964</v>
      </c>
      <c r="S1241">
        <v>2</v>
      </c>
    </row>
    <row r="1242" spans="1:19" x14ac:dyDescent="0.2">
      <c r="A1242">
        <v>3.2730199396610302E-2</v>
      </c>
      <c r="B1242">
        <v>-4.0525950491428403E-2</v>
      </c>
      <c r="C1242">
        <v>0.92263627052307096</v>
      </c>
      <c r="D1242">
        <v>-3.1119681894779198E-2</v>
      </c>
      <c r="E1242">
        <v>3.1106898561119999E-2</v>
      </c>
      <c r="F1242">
        <v>-4.9735438078641801E-2</v>
      </c>
      <c r="G1242" s="1" t="d">
        <v>2022-07-05T15:33:36.02000005077570975</v>
      </c>
      <c r="H1242">
        <v>15532.9</v>
      </c>
      <c r="I1242">
        <f t="shared" si="191"/>
        <v>1241</v>
      </c>
      <c r="J1242">
        <f t="shared" ca="1" si="192"/>
        <v>2.8123726136982451E-2</v>
      </c>
      <c r="K1242">
        <f t="shared" ca="1" si="193"/>
        <v>-5.0416212528944002E-2</v>
      </c>
      <c r="L1242">
        <f t="shared" ca="1" si="194"/>
        <v>0.97734621167182856</v>
      </c>
      <c r="M1242">
        <f t="shared" ca="1" si="195"/>
        <v>4.3298322707414558E-3</v>
      </c>
      <c r="N1242">
        <f t="shared" ca="1" si="196"/>
        <v>-1.3046653475612389E-3</v>
      </c>
      <c r="O1242">
        <f t="shared" ca="1" si="197"/>
        <v>-2.7516223490238103E-3</v>
      </c>
      <c r="P1242" s="1" t="d">
        <f t="shared" ca="1" si="198"/>
        <v>2022-07-05T15:44:37.20900010317564300</v>
      </c>
      <c r="Q1242" s="3">
        <f t="shared" si="199"/>
        <v>670.79999999999927</v>
      </c>
      <c r="R1242">
        <f t="shared" ca="1" si="190"/>
        <v>267</v>
      </c>
      <c r="S1242">
        <v>2</v>
      </c>
    </row>
    <row r="1243" spans="1:19" x14ac:dyDescent="0.2">
      <c r="A1243">
        <v>1.5274092555046101E-2</v>
      </c>
      <c r="B1243">
        <v>-8.94948020577431E-2</v>
      </c>
      <c r="C1243">
        <v>0.88096410036087003</v>
      </c>
      <c r="D1243">
        <v>-1.4626320451498E-2</v>
      </c>
      <c r="E1243">
        <v>1.6751566901802999E-2</v>
      </c>
      <c r="F1243">
        <v>-0.118763208389282</v>
      </c>
      <c r="G1243" s="1" t="d">
        <v>2022-07-05T15:33:36.54599988833069625</v>
      </c>
      <c r="H1243">
        <v>15533.4</v>
      </c>
      <c r="I1243">
        <f t="shared" si="191"/>
        <v>1242</v>
      </c>
      <c r="J1243">
        <f t="shared" ca="1" si="192"/>
        <v>2.93359560891986E-2</v>
      </c>
      <c r="K1243">
        <f t="shared" ca="1" si="193"/>
        <v>-5.0295598804950756E-2</v>
      </c>
      <c r="L1243">
        <f t="shared" ca="1" si="194"/>
        <v>0.97734621167182856</v>
      </c>
      <c r="M1243">
        <f t="shared" ca="1" si="195"/>
        <v>5.2444580942392297E-3</v>
      </c>
      <c r="N1243">
        <f t="shared" ca="1" si="196"/>
        <v>-5.4087652824819055E-4</v>
      </c>
      <c r="O1243">
        <f t="shared" ca="1" si="197"/>
        <v>-1.376790460199117E-3</v>
      </c>
      <c r="P1243" s="1" t="d">
        <f t="shared" ca="1" si="198"/>
        <v>2022-07-05T15:44:38.26300011947751300</v>
      </c>
      <c r="Q1243" s="3">
        <f t="shared" si="199"/>
        <v>671.29999999999927</v>
      </c>
      <c r="R1243">
        <f t="shared" ca="1" si="190"/>
        <v>268</v>
      </c>
      <c r="S1243">
        <v>2</v>
      </c>
    </row>
    <row r="1244" spans="1:19" x14ac:dyDescent="0.2">
      <c r="A1244">
        <v>7.5885571539401994E-2</v>
      </c>
      <c r="B1244">
        <v>-5.7652991265058497E-2</v>
      </c>
      <c r="C1244">
        <v>0.97551846504211404</v>
      </c>
      <c r="D1244">
        <v>7.0593953132629299E-3</v>
      </c>
      <c r="E1244">
        <v>-2.72307321429252E-2</v>
      </c>
      <c r="F1244">
        <v>4.0061753243207897E-2</v>
      </c>
      <c r="G1244" s="1" t="d">
        <v>2022-07-05T15:33:37.0710001839324825</v>
      </c>
      <c r="H1244">
        <v>15533.9</v>
      </c>
      <c r="I1244">
        <f t="shared" si="191"/>
        <v>1243</v>
      </c>
      <c r="J1244">
        <f t="shared" ca="1" si="192"/>
        <v>1.915322756394745E-2</v>
      </c>
      <c r="K1244">
        <f t="shared" ca="1" si="193"/>
        <v>-5.7652991265058504E-2</v>
      </c>
      <c r="L1244">
        <f t="shared" ca="1" si="194"/>
        <v>0.98039242625236445</v>
      </c>
      <c r="M1244">
        <f t="shared" ca="1" si="195"/>
        <v>1.7761662602424594E-2</v>
      </c>
      <c r="N1244">
        <f t="shared" ca="1" si="196"/>
        <v>4.0536028100177618E-2</v>
      </c>
      <c r="O1244">
        <f t="shared" ca="1" si="197"/>
        <v>4.5522814616561001E-4</v>
      </c>
      <c r="P1244" s="1" t="d">
        <f t="shared" ca="1" si="198"/>
        <v>2022-07-05T15:44:39.31400025263428575</v>
      </c>
      <c r="Q1244" s="3">
        <f t="shared" si="199"/>
        <v>671.79999999999927</v>
      </c>
      <c r="R1244">
        <f t="shared" ca="1" si="190"/>
        <v>269.10000000000036</v>
      </c>
      <c r="S1244">
        <v>2</v>
      </c>
    </row>
    <row r="1245" spans="1:19" x14ac:dyDescent="0.2">
      <c r="A1245">
        <v>4.6064727008342701E-2</v>
      </c>
      <c r="B1245">
        <v>-7.0196732878684998E-2</v>
      </c>
      <c r="C1245">
        <v>0.84343481063842696</v>
      </c>
      <c r="D1245">
        <v>2.6301652193069399E-2</v>
      </c>
      <c r="E1245">
        <v>1.4308106154203399E-2</v>
      </c>
      <c r="F1245">
        <v>2.2957526147365501E-2</v>
      </c>
      <c r="G1245" s="1" t="d">
        <v>2022-07-05T15:33:37.59700002148747575</v>
      </c>
      <c r="H1245">
        <v>15534.5</v>
      </c>
      <c r="I1245">
        <f t="shared" si="191"/>
        <v>1244</v>
      </c>
      <c r="J1245">
        <f t="shared" ca="1" si="192"/>
        <v>2.0365456119179701E-2</v>
      </c>
      <c r="K1245">
        <f t="shared" ca="1" si="193"/>
        <v>-5.93415722250938E-2</v>
      </c>
      <c r="L1245">
        <f t="shared" ca="1" si="194"/>
        <v>0.97332525253295898</v>
      </c>
      <c r="M1245">
        <f t="shared" ca="1" si="195"/>
        <v>8.2891359925269994E-3</v>
      </c>
      <c r="N1245">
        <f t="shared" ca="1" si="196"/>
        <v>-1.7698081210255599E-3</v>
      </c>
      <c r="O1245">
        <f t="shared" ca="1" si="197"/>
        <v>-1.5303520485758699E-3</v>
      </c>
      <c r="P1245" s="1" t="d">
        <f t="shared" ca="1" si="198"/>
        <v>1899-12-30</v>
      </c>
      <c r="Q1245" s="3">
        <f t="shared" si="199"/>
        <v>672.39999999999964</v>
      </c>
      <c r="R1245">
        <f t="shared" ref="R1197:R1260" ca="1" si="200">OFFSET(Q1245,ROW(I1245)-1,0)-532</f>
        <v>-532</v>
      </c>
    </row>
    <row r="1246" spans="1:19" x14ac:dyDescent="0.2">
      <c r="A1246">
        <v>4.4367603957652997E-2</v>
      </c>
      <c r="B1246">
        <v>-6.0065247118473102E-2</v>
      </c>
      <c r="C1246">
        <v>0.94724965095519997</v>
      </c>
      <c r="D1246">
        <v>6.6084310412406894E-2</v>
      </c>
      <c r="E1246">
        <v>-2.5715608149766901E-2</v>
      </c>
      <c r="F1246">
        <v>7.6901866123080202E-3</v>
      </c>
      <c r="G1246" s="1" t="d">
        <v>2022-07-05T15:33:38.12299985904246900</v>
      </c>
      <c r="H1246">
        <v>15535</v>
      </c>
      <c r="I1246">
        <f t="shared" si="191"/>
        <v>1245</v>
      </c>
      <c r="J1246" t="e">
        <f t="shared" ca="1" si="192"/>
        <v>#DIV/0!</v>
      </c>
      <c r="K1246" t="e">
        <f t="shared" ca="1" si="193"/>
        <v>#DIV/0!</v>
      </c>
      <c r="L1246" t="e">
        <f t="shared" ca="1" si="194"/>
        <v>#DIV/0!</v>
      </c>
      <c r="M1246" t="e">
        <f t="shared" ca="1" si="195"/>
        <v>#DIV/0!</v>
      </c>
      <c r="N1246" t="e">
        <f t="shared" ca="1" si="196"/>
        <v>#DIV/0!</v>
      </c>
      <c r="O1246" t="e">
        <f t="shared" ca="1" si="197"/>
        <v>#DIV/0!</v>
      </c>
      <c r="P1246" s="1" t="d">
        <f t="shared" ca="1" si="198"/>
        <v>1899-12-30</v>
      </c>
      <c r="Q1246" s="3">
        <f t="shared" si="199"/>
        <v>672.89999999999964</v>
      </c>
      <c r="R1246">
        <f t="shared" ca="1" si="200"/>
        <v>-532</v>
      </c>
    </row>
    <row r="1247" spans="1:19" x14ac:dyDescent="0.2">
      <c r="A1247">
        <v>3.1033078208565702E-2</v>
      </c>
      <c r="B1247">
        <v>-8.7082549929618794E-2</v>
      </c>
      <c r="C1247">
        <v>0.86171203851699796</v>
      </c>
      <c r="D1247">
        <v>4.2871430516242898E-2</v>
      </c>
      <c r="E1247">
        <v>3.5981781780719702E-2</v>
      </c>
      <c r="F1247">
        <v>7.6901866123080202E-3</v>
      </c>
      <c r="G1247" s="1" t="d">
        <v>2022-07-05T15:33:38.6520002083852875</v>
      </c>
      <c r="H1247">
        <v>15535.5</v>
      </c>
      <c r="I1247">
        <f t="shared" si="191"/>
        <v>1246</v>
      </c>
      <c r="J1247" t="e">
        <f t="shared" ca="1" si="192"/>
        <v>#DIV/0!</v>
      </c>
      <c r="K1247" t="e">
        <f t="shared" ca="1" si="193"/>
        <v>#DIV/0!</v>
      </c>
      <c r="L1247" t="e">
        <f t="shared" ca="1" si="194"/>
        <v>#DIV/0!</v>
      </c>
      <c r="M1247" t="e">
        <f t="shared" ca="1" si="195"/>
        <v>#DIV/0!</v>
      </c>
      <c r="N1247" t="e">
        <f t="shared" ca="1" si="196"/>
        <v>#DIV/0!</v>
      </c>
      <c r="O1247" t="e">
        <f t="shared" ca="1" si="197"/>
        <v>#DIV/0!</v>
      </c>
      <c r="P1247" s="1" t="d">
        <f t="shared" ca="1" si="198"/>
        <v>1899-12-30</v>
      </c>
      <c r="Q1247" s="3">
        <f t="shared" si="199"/>
        <v>673.39999999999964</v>
      </c>
      <c r="R1247">
        <f t="shared" ca="1" si="200"/>
        <v>-532</v>
      </c>
    </row>
    <row r="1248" spans="1:19" x14ac:dyDescent="0.2">
      <c r="A1248">
        <v>-1.92531812936068E-2</v>
      </c>
      <c r="B1248">
        <v>-0.13195057213306399</v>
      </c>
      <c r="C1248">
        <v>1.2075179815292301</v>
      </c>
      <c r="D1248">
        <v>-0.127559959888458</v>
      </c>
      <c r="E1248">
        <v>3.04839946329593E-2</v>
      </c>
      <c r="F1248">
        <v>-2.4074807763099601E-2</v>
      </c>
      <c r="G1248" s="1" t="d">
        <v>2022-07-05T15:33:39.17800004594028075</v>
      </c>
      <c r="H1248">
        <v>15536.1</v>
      </c>
      <c r="I1248">
        <f t="shared" si="191"/>
        <v>1247</v>
      </c>
      <c r="J1248" t="e">
        <f t="shared" ca="1" si="192"/>
        <v>#DIV/0!</v>
      </c>
      <c r="K1248" t="e">
        <f t="shared" ca="1" si="193"/>
        <v>#DIV/0!</v>
      </c>
      <c r="L1248" t="e">
        <f t="shared" ca="1" si="194"/>
        <v>#DIV/0!</v>
      </c>
      <c r="M1248" t="e">
        <f t="shared" ca="1" si="195"/>
        <v>#DIV/0!</v>
      </c>
      <c r="N1248" t="e">
        <f t="shared" ca="1" si="196"/>
        <v>#DIV/0!</v>
      </c>
      <c r="O1248" t="e">
        <f t="shared" ca="1" si="197"/>
        <v>#DIV/0!</v>
      </c>
      <c r="P1248" s="1" t="d">
        <f t="shared" ca="1" si="198"/>
        <v>1899-12-30</v>
      </c>
      <c r="Q1248" s="3">
        <f t="shared" si="199"/>
        <v>674</v>
      </c>
      <c r="R1248">
        <f t="shared" ca="1" si="200"/>
        <v>-532</v>
      </c>
    </row>
    <row r="1249" spans="1:18" x14ac:dyDescent="0.2">
      <c r="A1249">
        <v>3.9761129766702701E-2</v>
      </c>
      <c r="B1249">
        <v>-6.6095896065235096E-2</v>
      </c>
      <c r="C1249">
        <v>0.92141777276992798</v>
      </c>
      <c r="D1249">
        <v>6.4557150006294195E-2</v>
      </c>
      <c r="E1249">
        <v>-6.1679193750023798E-3</v>
      </c>
      <c r="F1249">
        <v>-2.4074807763099601E-2</v>
      </c>
      <c r="G1249" s="1" t="d">
        <v>2022-07-05T15:33:39.70399988349527400</v>
      </c>
      <c r="H1249">
        <v>15536.6</v>
      </c>
      <c r="I1249">
        <f t="shared" si="191"/>
        <v>1248</v>
      </c>
      <c r="J1249" t="e">
        <f t="shared" ca="1" si="192"/>
        <v>#DIV/0!</v>
      </c>
      <c r="K1249" t="e">
        <f t="shared" ca="1" si="193"/>
        <v>#DIV/0!</v>
      </c>
      <c r="L1249" t="e">
        <f t="shared" ca="1" si="194"/>
        <v>#DIV/0!</v>
      </c>
      <c r="M1249" t="e">
        <f t="shared" ca="1" si="195"/>
        <v>#DIV/0!</v>
      </c>
      <c r="N1249" t="e">
        <f t="shared" ca="1" si="196"/>
        <v>#DIV/0!</v>
      </c>
      <c r="O1249" t="e">
        <f t="shared" ca="1" si="197"/>
        <v>#DIV/0!</v>
      </c>
      <c r="P1249" s="1" t="d">
        <f t="shared" ca="1" si="198"/>
        <v>1899-12-30</v>
      </c>
      <c r="Q1249" s="3">
        <f t="shared" si="199"/>
        <v>674.5</v>
      </c>
      <c r="R1249">
        <f t="shared" ca="1" si="200"/>
        <v>-532</v>
      </c>
    </row>
    <row r="1250" spans="1:18" x14ac:dyDescent="0.2">
      <c r="A1250">
        <v>1.0182728059589899E-2</v>
      </c>
      <c r="B1250">
        <v>-9.96262952685356E-2</v>
      </c>
      <c r="C1250">
        <v>0.97649329900741499</v>
      </c>
      <c r="D1250">
        <v>-3.1654126942157697E-2</v>
      </c>
      <c r="E1250">
        <v>-1.77743583917617E-2</v>
      </c>
      <c r="F1250">
        <v>3.1513929367065402E-2</v>
      </c>
      <c r="G1250" s="1" t="d">
        <v>2022-07-05T15:33:40.22900017909705350</v>
      </c>
      <c r="H1250">
        <v>15537.1</v>
      </c>
      <c r="I1250">
        <f t="shared" si="191"/>
        <v>1249</v>
      </c>
      <c r="J1250" t="e">
        <f t="shared" ca="1" si="192"/>
        <v>#DIV/0!</v>
      </c>
      <c r="K1250" t="e">
        <f t="shared" ca="1" si="193"/>
        <v>#DIV/0!</v>
      </c>
      <c r="L1250" t="e">
        <f t="shared" ca="1" si="194"/>
        <v>#DIV/0!</v>
      </c>
      <c r="M1250" t="e">
        <f t="shared" ca="1" si="195"/>
        <v>#DIV/0!</v>
      </c>
      <c r="N1250" t="e">
        <f t="shared" ca="1" si="196"/>
        <v>#DIV/0!</v>
      </c>
      <c r="O1250" t="e">
        <f t="shared" ca="1" si="197"/>
        <v>#DIV/0!</v>
      </c>
      <c r="P1250" s="1" t="d">
        <f t="shared" ca="1" si="198"/>
        <v>1899-12-30</v>
      </c>
      <c r="Q1250" s="3">
        <f t="shared" si="199"/>
        <v>675</v>
      </c>
      <c r="R1250">
        <f t="shared" ca="1" si="200"/>
        <v>-532</v>
      </c>
    </row>
    <row r="1251" spans="1:18" x14ac:dyDescent="0.2">
      <c r="A1251">
        <v>8.0734491348266602E-2</v>
      </c>
      <c r="B1251">
        <v>-7.1885317564010606E-2</v>
      </c>
      <c r="C1251">
        <v>0.97088825702667203</v>
      </c>
      <c r="D1251">
        <v>-1.7909657210111601E-2</v>
      </c>
      <c r="E1251">
        <v>5.4613173007964998E-2</v>
      </c>
      <c r="F1251">
        <v>4.4342100620269699E-2</v>
      </c>
      <c r="G1251" s="1" t="d">
        <v>2022-07-05T15:33:40.78500010538846175</v>
      </c>
      <c r="H1251">
        <v>15537.7</v>
      </c>
      <c r="I1251">
        <f t="shared" si="191"/>
        <v>1250</v>
      </c>
      <c r="J1251" t="e">
        <f t="shared" ca="1" si="192"/>
        <v>#DIV/0!</v>
      </c>
      <c r="K1251" t="e">
        <f t="shared" ca="1" si="193"/>
        <v>#DIV/0!</v>
      </c>
      <c r="L1251" t="e">
        <f t="shared" ca="1" si="194"/>
        <v>#DIV/0!</v>
      </c>
      <c r="M1251" t="e">
        <f t="shared" ca="1" si="195"/>
        <v>#DIV/0!</v>
      </c>
      <c r="N1251" t="e">
        <f t="shared" ca="1" si="196"/>
        <v>#DIV/0!</v>
      </c>
      <c r="O1251" t="e">
        <f t="shared" ca="1" si="197"/>
        <v>#DIV/0!</v>
      </c>
      <c r="P1251" s="1" t="d">
        <f t="shared" ca="1" si="198"/>
        <v>1899-12-30</v>
      </c>
      <c r="Q1251" s="3">
        <f t="shared" si="199"/>
        <v>675.60000000000036</v>
      </c>
      <c r="R1251">
        <f t="shared" ca="1" si="200"/>
        <v>-532</v>
      </c>
    </row>
    <row r="1252" spans="1:18" x14ac:dyDescent="0.2">
      <c r="A1252">
        <v>2.2547468543052701E-2</v>
      </c>
      <c r="B1252">
        <v>-5.0657438114285001E-3</v>
      </c>
      <c r="C1252">
        <v>0.88924980163574197</v>
      </c>
      <c r="D1252">
        <v>-5.8609619736671396E-3</v>
      </c>
      <c r="E1252">
        <v>-3.7559375166892998E-2</v>
      </c>
      <c r="F1252">
        <v>2.83715426921844E-2</v>
      </c>
      <c r="G1252" s="1" t="d">
        <v>2022-07-05T15:33:41.33999986108392150</v>
      </c>
      <c r="H1252">
        <v>15538.2</v>
      </c>
      <c r="I1252">
        <f t="shared" si="191"/>
        <v>1251</v>
      </c>
      <c r="J1252" t="e">
        <f t="shared" ca="1" si="192"/>
        <v>#DIV/0!</v>
      </c>
      <c r="K1252" t="e">
        <f t="shared" ca="1" si="193"/>
        <v>#DIV/0!</v>
      </c>
      <c r="L1252" t="e">
        <f t="shared" ca="1" si="194"/>
        <v>#DIV/0!</v>
      </c>
      <c r="M1252" t="e">
        <f t="shared" ca="1" si="195"/>
        <v>#DIV/0!</v>
      </c>
      <c r="N1252" t="e">
        <f t="shared" ca="1" si="196"/>
        <v>#DIV/0!</v>
      </c>
      <c r="O1252" t="e">
        <f t="shared" ca="1" si="197"/>
        <v>#DIV/0!</v>
      </c>
      <c r="P1252" s="1" t="d">
        <f t="shared" ca="1" si="198"/>
        <v>1899-12-30</v>
      </c>
      <c r="Q1252" s="3">
        <f t="shared" si="199"/>
        <v>676.10000000000036</v>
      </c>
      <c r="R1252">
        <f t="shared" ca="1" si="200"/>
        <v>-532</v>
      </c>
    </row>
    <row r="1253" spans="1:18" x14ac:dyDescent="0.2">
      <c r="A1253">
        <v>-5.4797515273094198E-2</v>
      </c>
      <c r="B1253">
        <v>-4.9692537635564797E-2</v>
      </c>
      <c r="C1253">
        <v>0.9384765625</v>
      </c>
      <c r="D1253">
        <v>9.4626367092132499E-2</v>
      </c>
      <c r="E1253">
        <v>4.73508946597576E-2</v>
      </c>
      <c r="F1253">
        <v>1.6459666192531499E-2</v>
      </c>
      <c r="G1253" s="1" t="d">
        <v>2022-07-05T15:33:41.89599978737532975</v>
      </c>
      <c r="H1253">
        <v>15538.8</v>
      </c>
      <c r="I1253">
        <f t="shared" si="191"/>
        <v>1252</v>
      </c>
      <c r="J1253" t="e">
        <f t="shared" ca="1" si="192"/>
        <v>#DIV/0!</v>
      </c>
      <c r="K1253" t="e">
        <f t="shared" ca="1" si="193"/>
        <v>#DIV/0!</v>
      </c>
      <c r="L1253" t="e">
        <f t="shared" ca="1" si="194"/>
        <v>#DIV/0!</v>
      </c>
      <c r="M1253" t="e">
        <f t="shared" ca="1" si="195"/>
        <v>#DIV/0!</v>
      </c>
      <c r="N1253" t="e">
        <f t="shared" ca="1" si="196"/>
        <v>#DIV/0!</v>
      </c>
      <c r="O1253" t="e">
        <f t="shared" ca="1" si="197"/>
        <v>#DIV/0!</v>
      </c>
      <c r="P1253" s="1" t="d">
        <f t="shared" ca="1" si="198"/>
        <v>1899-12-30</v>
      </c>
      <c r="Q1253" s="3">
        <f t="shared" si="199"/>
        <v>676.69999999999891</v>
      </c>
      <c r="R1253">
        <f t="shared" ca="1" si="200"/>
        <v>-532</v>
      </c>
    </row>
    <row r="1254" spans="1:18" x14ac:dyDescent="0.2">
      <c r="A1254">
        <v>4.3882708996534299E-2</v>
      </c>
      <c r="B1254">
        <v>-2.2434007376432401E-2</v>
      </c>
      <c r="C1254">
        <v>0.89631700515747004</v>
      </c>
      <c r="D1254">
        <v>2.8652925044298099E-2</v>
      </c>
      <c r="E1254">
        <v>-5.4889498278498598E-3</v>
      </c>
      <c r="F1254">
        <v>-3.8518205285072299E-2</v>
      </c>
      <c r="G1254" s="1" t="d">
        <v>2022-07-05T15:33:42.44700011797249200</v>
      </c>
      <c r="H1254">
        <v>15539.3</v>
      </c>
      <c r="I1254">
        <f t="shared" si="191"/>
        <v>1253</v>
      </c>
      <c r="J1254" t="e">
        <f t="shared" ca="1" si="192"/>
        <v>#DIV/0!</v>
      </c>
      <c r="K1254" t="e">
        <f t="shared" ca="1" si="193"/>
        <v>#DIV/0!</v>
      </c>
      <c r="L1254" t="e">
        <f t="shared" ca="1" si="194"/>
        <v>#DIV/0!</v>
      </c>
      <c r="M1254" t="e">
        <f t="shared" ca="1" si="195"/>
        <v>#DIV/0!</v>
      </c>
      <c r="N1254" t="e">
        <f t="shared" ca="1" si="196"/>
        <v>#DIV/0!</v>
      </c>
      <c r="O1254" t="e">
        <f t="shared" ca="1" si="197"/>
        <v>#DIV/0!</v>
      </c>
      <c r="P1254" s="1" t="d">
        <f t="shared" ca="1" si="198"/>
        <v>1899-12-30</v>
      </c>
      <c r="Q1254" s="3">
        <f t="shared" si="199"/>
        <v>677.19999999999891</v>
      </c>
      <c r="R1254">
        <f t="shared" ca="1" si="200"/>
        <v>-532</v>
      </c>
    </row>
    <row r="1255" spans="1:18" x14ac:dyDescent="0.2">
      <c r="A1255">
        <v>1.8910780549049402E-2</v>
      </c>
      <c r="B1255">
        <v>-4.3179437518119798E-2</v>
      </c>
      <c r="C1255">
        <v>0.95480424165725697</v>
      </c>
      <c r="D1255">
        <v>-4.1759874671697603E-2</v>
      </c>
      <c r="E1255">
        <v>8.95093474537134E-3</v>
      </c>
      <c r="F1255">
        <v>3.3610656857490498E-2</v>
      </c>
      <c r="G1255" s="1" t="d">
        <v>2022-07-05T15:33:42.97199978493154350</v>
      </c>
      <c r="H1255">
        <v>15539.8</v>
      </c>
      <c r="I1255">
        <f t="shared" si="191"/>
        <v>1254</v>
      </c>
      <c r="J1255" t="e">
        <f t="shared" ca="1" si="192"/>
        <v>#DIV/0!</v>
      </c>
      <c r="K1255" t="e">
        <f t="shared" ca="1" si="193"/>
        <v>#DIV/0!</v>
      </c>
      <c r="L1255" t="e">
        <f t="shared" ca="1" si="194"/>
        <v>#DIV/0!</v>
      </c>
      <c r="M1255" t="e">
        <f t="shared" ca="1" si="195"/>
        <v>#DIV/0!</v>
      </c>
      <c r="N1255" t="e">
        <f t="shared" ca="1" si="196"/>
        <v>#DIV/0!</v>
      </c>
      <c r="O1255" t="e">
        <f t="shared" ca="1" si="197"/>
        <v>#DIV/0!</v>
      </c>
      <c r="P1255" s="1" t="d">
        <f t="shared" ca="1" si="198"/>
        <v>1899-12-30</v>
      </c>
      <c r="Q1255" s="3">
        <f t="shared" si="199"/>
        <v>677.69999999999891</v>
      </c>
      <c r="R1255">
        <f t="shared" ca="1" si="200"/>
        <v>-532</v>
      </c>
    </row>
    <row r="1256" spans="1:18" x14ac:dyDescent="0.2">
      <c r="A1256">
        <v>3.4912213683128399E-2</v>
      </c>
      <c r="B1256">
        <v>-8.7564997375011402E-2</v>
      </c>
      <c r="C1256">
        <v>1.23334980010986</v>
      </c>
      <c r="D1256">
        <v>-0.236320465803146</v>
      </c>
      <c r="E1256">
        <v>-3.0755307525396298E-2</v>
      </c>
      <c r="F1256">
        <v>4.5217096805572503E-2</v>
      </c>
      <c r="G1256" s="1" t="d">
        <v>2022-07-05T15:33:43.49800025112927150</v>
      </c>
      <c r="H1256">
        <v>15540.4</v>
      </c>
      <c r="I1256">
        <f t="shared" si="191"/>
        <v>1255</v>
      </c>
      <c r="J1256" t="e">
        <f t="shared" ca="1" si="192"/>
        <v>#DIV/0!</v>
      </c>
      <c r="K1256" t="e">
        <f t="shared" ca="1" si="193"/>
        <v>#DIV/0!</v>
      </c>
      <c r="L1256" t="e">
        <f t="shared" ca="1" si="194"/>
        <v>#DIV/0!</v>
      </c>
      <c r="M1256" t="e">
        <f t="shared" ca="1" si="195"/>
        <v>#DIV/0!</v>
      </c>
      <c r="N1256" t="e">
        <f t="shared" ca="1" si="196"/>
        <v>#DIV/0!</v>
      </c>
      <c r="O1256" t="e">
        <f t="shared" ca="1" si="197"/>
        <v>#DIV/0!</v>
      </c>
      <c r="P1256" s="1" t="d">
        <f t="shared" ca="1" si="198"/>
        <v>1899-12-30</v>
      </c>
      <c r="Q1256" s="3">
        <f t="shared" si="199"/>
        <v>678.29999999999927</v>
      </c>
      <c r="R1256">
        <f t="shared" ca="1" si="200"/>
        <v>-532</v>
      </c>
    </row>
    <row r="1257" spans="1:18" x14ac:dyDescent="0.2">
      <c r="A1257">
        <v>7.7582694590091705E-2</v>
      </c>
      <c r="B1257">
        <v>-7.9845771193504306E-2</v>
      </c>
      <c r="C1257">
        <v>1.0559383630752499</v>
      </c>
      <c r="D1257">
        <v>4.8342745751142502E-2</v>
      </c>
      <c r="E1257">
        <v>1.16998273879289E-2</v>
      </c>
      <c r="F1257">
        <v>-0.350318163633346</v>
      </c>
      <c r="G1257" s="1" t="d">
        <v>2022-07-05T15:33:44.02400008868425800</v>
      </c>
      <c r="H1257">
        <v>15540.9</v>
      </c>
      <c r="I1257">
        <f t="shared" si="191"/>
        <v>1256</v>
      </c>
      <c r="J1257" t="e">
        <f t="shared" ca="1" si="192"/>
        <v>#DIV/0!</v>
      </c>
      <c r="K1257" t="e">
        <f t="shared" ca="1" si="193"/>
        <v>#DIV/0!</v>
      </c>
      <c r="L1257" t="e">
        <f t="shared" ca="1" si="194"/>
        <v>#DIV/0!</v>
      </c>
      <c r="M1257" t="e">
        <f t="shared" ca="1" si="195"/>
        <v>#DIV/0!</v>
      </c>
      <c r="N1257" t="e">
        <f t="shared" ca="1" si="196"/>
        <v>#DIV/0!</v>
      </c>
      <c r="O1257" t="e">
        <f t="shared" ca="1" si="197"/>
        <v>#DIV/0!</v>
      </c>
      <c r="P1257" s="1" t="d">
        <f t="shared" ca="1" si="198"/>
        <v>1899-12-30</v>
      </c>
      <c r="Q1257" s="3">
        <f t="shared" si="199"/>
        <v>678.79999999999927</v>
      </c>
      <c r="R1257">
        <f t="shared" ca="1" si="200"/>
        <v>-532</v>
      </c>
    </row>
    <row r="1258" spans="1:18" x14ac:dyDescent="0.2">
      <c r="A1258">
        <v>0.190320044755935</v>
      </c>
      <c r="B1258">
        <v>-5.1139891147613498E-2</v>
      </c>
      <c r="C1258">
        <v>1.0008629560470499</v>
      </c>
      <c r="D1258">
        <v>-1.7325263470411301E-2</v>
      </c>
      <c r="E1258">
        <v>0.112492591142654</v>
      </c>
      <c r="F1258">
        <v>-0.74615883827209395</v>
      </c>
      <c r="G1258" s="1" t="d">
        <v>2022-07-05T15:33:44.54899975564330950</v>
      </c>
      <c r="H1258">
        <v>15541.4</v>
      </c>
      <c r="I1258">
        <f t="shared" si="191"/>
        <v>1257</v>
      </c>
      <c r="J1258" t="e">
        <f t="shared" ca="1" si="192"/>
        <v>#DIV/0!</v>
      </c>
      <c r="K1258" t="e">
        <f t="shared" ca="1" si="193"/>
        <v>#DIV/0!</v>
      </c>
      <c r="L1258" t="e">
        <f t="shared" ca="1" si="194"/>
        <v>#DIV/0!</v>
      </c>
      <c r="M1258" t="e">
        <f t="shared" ca="1" si="195"/>
        <v>#DIV/0!</v>
      </c>
      <c r="N1258" t="e">
        <f t="shared" ca="1" si="196"/>
        <v>#DIV/0!</v>
      </c>
      <c r="O1258" t="e">
        <f t="shared" ca="1" si="197"/>
        <v>#DIV/0!</v>
      </c>
      <c r="P1258" s="1" t="d">
        <f t="shared" ca="1" si="198"/>
        <v>1899-12-30</v>
      </c>
      <c r="Q1258" s="3">
        <f t="shared" si="199"/>
        <v>679.29999999999927</v>
      </c>
      <c r="R1258">
        <f t="shared" ca="1" si="200"/>
        <v>-532</v>
      </c>
    </row>
    <row r="1259" spans="1:18" x14ac:dyDescent="0.2">
      <c r="A1259">
        <v>0.153710722923278</v>
      </c>
      <c r="B1259">
        <v>-7.8157186508178697E-2</v>
      </c>
      <c r="C1259">
        <v>0.88924980163574197</v>
      </c>
      <c r="D1259">
        <v>0.152189835906028</v>
      </c>
      <c r="E1259">
        <v>0.107300236821174</v>
      </c>
      <c r="F1259">
        <v>-0.89185017347335804</v>
      </c>
      <c r="G1259" s="1" t="d">
        <v>2022-07-05T15:33:45.07400005124509334700</v>
      </c>
      <c r="H1259">
        <v>15542</v>
      </c>
      <c r="I1259">
        <f t="shared" si="191"/>
        <v>1258</v>
      </c>
      <c r="J1259" t="e">
        <f t="shared" ca="1" si="192"/>
        <v>#DIV/0!</v>
      </c>
      <c r="K1259" t="e">
        <f t="shared" ca="1" si="193"/>
        <v>#DIV/0!</v>
      </c>
      <c r="L1259" t="e">
        <f t="shared" ca="1" si="194"/>
        <v>#DIV/0!</v>
      </c>
      <c r="M1259" t="e">
        <f t="shared" ca="1" si="195"/>
        <v>#DIV/0!</v>
      </c>
      <c r="N1259" t="e">
        <f t="shared" ca="1" si="196"/>
        <v>#DIV/0!</v>
      </c>
      <c r="O1259" t="e">
        <f t="shared" ca="1" si="197"/>
        <v>#DIV/0!</v>
      </c>
      <c r="P1259" s="1" t="d">
        <f t="shared" ca="1" si="198"/>
        <v>1899-12-30</v>
      </c>
      <c r="Q1259" s="3">
        <f t="shared" si="199"/>
        <v>679.89999999999964</v>
      </c>
      <c r="R1259">
        <f t="shared" ca="1" si="200"/>
        <v>-532</v>
      </c>
    </row>
    <row r="1260" spans="1:18" x14ac:dyDescent="0.2">
      <c r="A1260">
        <v>0.201230108737945</v>
      </c>
      <c r="B1260">
        <v>1.8452236428856801E-2</v>
      </c>
      <c r="C1260">
        <v>0.961384057998657</v>
      </c>
      <c r="D1260">
        <v>6.7279562354087802E-2</v>
      </c>
      <c r="E1260">
        <v>3.2774679362773798E-2</v>
      </c>
      <c r="F1260">
        <v>-0.39002439379692</v>
      </c>
      <c r="G1260" s="1" t="d">
        <v>2022-07-05T15:33:45.59999988880008459225</v>
      </c>
      <c r="H1260">
        <v>15542.5</v>
      </c>
      <c r="I1260">
        <f t="shared" si="191"/>
        <v>1259</v>
      </c>
      <c r="J1260" t="e">
        <f t="shared" ca="1" si="192"/>
        <v>#DIV/0!</v>
      </c>
      <c r="K1260" t="e">
        <f t="shared" ca="1" si="193"/>
        <v>#DIV/0!</v>
      </c>
      <c r="L1260" t="e">
        <f t="shared" ca="1" si="194"/>
        <v>#DIV/0!</v>
      </c>
      <c r="M1260" t="e">
        <f t="shared" ca="1" si="195"/>
        <v>#DIV/0!</v>
      </c>
      <c r="N1260" t="e">
        <f t="shared" ca="1" si="196"/>
        <v>#DIV/0!</v>
      </c>
      <c r="O1260" t="e">
        <f t="shared" ca="1" si="197"/>
        <v>#DIV/0!</v>
      </c>
      <c r="P1260" s="1" t="d">
        <f t="shared" ca="1" si="198"/>
        <v>1899-12-30</v>
      </c>
      <c r="Q1260" s="3">
        <f t="shared" si="199"/>
        <v>680.39999999999964</v>
      </c>
      <c r="R1260">
        <f t="shared" ca="1" si="200"/>
        <v>-532</v>
      </c>
    </row>
    <row r="1261" spans="1:18" x14ac:dyDescent="0.2">
      <c r="A1261">
        <v>0.10376685857772799</v>
      </c>
      <c r="B1261">
        <v>4.2488701641559601E-2</v>
      </c>
      <c r="C1261">
        <v>0.98916548490524203</v>
      </c>
      <c r="D1261">
        <v>4.7121021896600702E-2</v>
      </c>
      <c r="E1261">
        <v>4.0640123188495601E-3</v>
      </c>
      <c r="F1261">
        <v>-0.31672057509422302</v>
      </c>
      <c r="G1261" s="1" t="d">
        <v>2022-07-05T15:33:46.1259997263550758375</v>
      </c>
      <c r="H1261">
        <v>15543</v>
      </c>
      <c r="I1261">
        <f t="shared" si="191"/>
        <v>1260</v>
      </c>
      <c r="J1261" t="e">
        <f t="shared" ca="1" si="192"/>
        <v>#DIV/0!</v>
      </c>
      <c r="K1261" t="e">
        <f t="shared" ca="1" si="193"/>
        <v>#DIV/0!</v>
      </c>
      <c r="L1261" t="e">
        <f t="shared" ca="1" si="194"/>
        <v>#DIV/0!</v>
      </c>
      <c r="M1261" t="e">
        <f t="shared" ca="1" si="195"/>
        <v>#DIV/0!</v>
      </c>
      <c r="N1261" t="e">
        <f t="shared" ca="1" si="196"/>
        <v>#DIV/0!</v>
      </c>
      <c r="O1261" t="e">
        <f t="shared" ca="1" si="197"/>
        <v>#DIV/0!</v>
      </c>
      <c r="P1261" s="1" t="d">
        <f t="shared" ca="1" si="198"/>
        <v>1899-12-30</v>
      </c>
      <c r="Q1261" s="3">
        <f t="shared" si="199"/>
        <v>680.89999999999964</v>
      </c>
      <c r="R1261">
        <f t="shared" ref="R1261:R1324" ca="1" si="201">OFFSET(Q1261,ROW(I1261)-1,0)-532</f>
        <v>-532</v>
      </c>
    </row>
    <row r="1262" spans="1:18" x14ac:dyDescent="0.2">
      <c r="A1262">
        <v>9.33416783809662E-2</v>
      </c>
      <c r="B1262">
        <v>2.7192767709493599E-2</v>
      </c>
      <c r="C1262">
        <v>0.87219101190567005</v>
      </c>
      <c r="D1262">
        <v>-0.211580410599708</v>
      </c>
      <c r="E1262">
        <v>4.6519145369529703E-2</v>
      </c>
      <c r="F1262">
        <v>-8.8256955146789495E-2</v>
      </c>
      <c r="G1262" s="1" t="d">
        <v>2022-07-05T15:33:46.6510000219568610075</v>
      </c>
      <c r="H1262">
        <v>15543.5</v>
      </c>
      <c r="I1262">
        <f t="shared" si="191"/>
        <v>1261</v>
      </c>
      <c r="J1262" t="e">
        <f t="shared" ca="1" si="192"/>
        <v>#DIV/0!</v>
      </c>
      <c r="K1262" t="e">
        <f t="shared" ca="1" si="193"/>
        <v>#DIV/0!</v>
      </c>
      <c r="L1262" t="e">
        <f t="shared" ca="1" si="194"/>
        <v>#DIV/0!</v>
      </c>
      <c r="M1262" t="e">
        <f t="shared" ca="1" si="195"/>
        <v>#DIV/0!</v>
      </c>
      <c r="N1262" t="e">
        <f t="shared" ca="1" si="196"/>
        <v>#DIV/0!</v>
      </c>
      <c r="O1262" t="e">
        <f t="shared" ca="1" si="197"/>
        <v>#DIV/0!</v>
      </c>
      <c r="P1262" s="1" t="d">
        <f t="shared" ca="1" si="198"/>
        <v>1899-12-30</v>
      </c>
      <c r="Q1262" s="3">
        <f t="shared" si="199"/>
        <v>681.39999999999964</v>
      </c>
      <c r="R1262">
        <f t="shared" ca="1" si="201"/>
        <v>-532</v>
      </c>
    </row>
    <row r="1263" spans="1:18" x14ac:dyDescent="0.2">
      <c r="A1263">
        <v>-2.78924275189638E-2</v>
      </c>
      <c r="B1263">
        <v>-3.1600594520568799E-2</v>
      </c>
      <c r="C1263">
        <v>0.96114039421081499</v>
      </c>
      <c r="D1263">
        <v>5.5062267929315498E-2</v>
      </c>
      <c r="E1263">
        <v>7.6146110892295796E-2</v>
      </c>
      <c r="F1263">
        <v>-6.9625563919544206E-2</v>
      </c>
      <c r="G1263" s="1" t="d">
        <v>2022-07-05T15:33:47.1769998595118522325</v>
      </c>
      <c r="H1263">
        <v>15544.1</v>
      </c>
      <c r="I1263">
        <f t="shared" si="191"/>
        <v>1262</v>
      </c>
      <c r="J1263" t="e">
        <f t="shared" ca="1" si="192"/>
        <v>#DIV/0!</v>
      </c>
      <c r="K1263" t="e">
        <f t="shared" ca="1" si="193"/>
        <v>#DIV/0!</v>
      </c>
      <c r="L1263" t="e">
        <f t="shared" ca="1" si="194"/>
        <v>#DIV/0!</v>
      </c>
      <c r="M1263" t="e">
        <f t="shared" ca="1" si="195"/>
        <v>#DIV/0!</v>
      </c>
      <c r="N1263" t="e">
        <f t="shared" ca="1" si="196"/>
        <v>#DIV/0!</v>
      </c>
      <c r="O1263" t="e">
        <f t="shared" ca="1" si="197"/>
        <v>#DIV/0!</v>
      </c>
      <c r="P1263" s="1" t="d">
        <f t="shared" ca="1" si="198"/>
        <v>1899-12-30</v>
      </c>
      <c r="Q1263" s="3">
        <f t="shared" si="199"/>
        <v>682</v>
      </c>
      <c r="R1263">
        <f t="shared" ca="1" si="201"/>
        <v>-532</v>
      </c>
    </row>
    <row r="1264" spans="1:18" x14ac:dyDescent="0.2">
      <c r="A1264">
        <v>4.4125158339738797E-2</v>
      </c>
      <c r="B1264">
        <v>9.4689102843404007E-3</v>
      </c>
      <c r="C1264">
        <v>0.98161089420318604</v>
      </c>
      <c r="D1264">
        <v>-6.6194482147693606E-2</v>
      </c>
      <c r="E1264">
        <v>-2.03705988824367E-2</v>
      </c>
      <c r="F1264">
        <v>4.0024742484092699E-2</v>
      </c>
      <c r="G1264" s="1" t="d">
        <v>2022-07-05T15:33:47.7320002438500523350</v>
      </c>
      <c r="H1264">
        <v>15544.6</v>
      </c>
      <c r="I1264">
        <f t="shared" si="191"/>
        <v>1263</v>
      </c>
      <c r="J1264" t="e">
        <f t="shared" ca="1" si="192"/>
        <v>#DIV/0!</v>
      </c>
      <c r="K1264" t="e">
        <f t="shared" ca="1" si="193"/>
        <v>#DIV/0!</v>
      </c>
      <c r="L1264" t="e">
        <f t="shared" ca="1" si="194"/>
        <v>#DIV/0!</v>
      </c>
      <c r="M1264" t="e">
        <f t="shared" ca="1" si="195"/>
        <v>#DIV/0!</v>
      </c>
      <c r="N1264" t="e">
        <f t="shared" ca="1" si="196"/>
        <v>#DIV/0!</v>
      </c>
      <c r="O1264" t="e">
        <f t="shared" ca="1" si="197"/>
        <v>#DIV/0!</v>
      </c>
      <c r="P1264" s="1" t="d">
        <f t="shared" ca="1" si="198"/>
        <v>1899-12-30</v>
      </c>
      <c r="Q1264" s="3">
        <f t="shared" si="199"/>
        <v>682.5</v>
      </c>
      <c r="R1264">
        <f t="shared" ca="1" si="201"/>
        <v>-532</v>
      </c>
    </row>
    <row r="1265" spans="1:18" x14ac:dyDescent="0.2">
      <c r="A1265">
        <v>0.14304308593273099</v>
      </c>
      <c r="B1265">
        <v>-0.49306574463844299</v>
      </c>
      <c r="C1265">
        <v>0.758628249168396</v>
      </c>
      <c r="D1265">
        <v>1.1646989583969101</v>
      </c>
      <c r="E1265">
        <v>6.4539670944213798E-2</v>
      </c>
      <c r="F1265">
        <v>7.3622338473796803E-2</v>
      </c>
      <c r="G1265" s="1" t="d">
        <v>2022-07-05T15:33:48.2829999458044767300</v>
      </c>
      <c r="H1265">
        <v>15545.2</v>
      </c>
      <c r="I1265">
        <f t="shared" si="191"/>
        <v>1264</v>
      </c>
      <c r="J1265" t="e">
        <f t="shared" ca="1" si="192"/>
        <v>#DIV/0!</v>
      </c>
      <c r="K1265" t="e">
        <f t="shared" ca="1" si="193"/>
        <v>#DIV/0!</v>
      </c>
      <c r="L1265" t="e">
        <f t="shared" ca="1" si="194"/>
        <v>#DIV/0!</v>
      </c>
      <c r="M1265" t="e">
        <f t="shared" ca="1" si="195"/>
        <v>#DIV/0!</v>
      </c>
      <c r="N1265" t="e">
        <f t="shared" ca="1" si="196"/>
        <v>#DIV/0!</v>
      </c>
      <c r="O1265" t="e">
        <f t="shared" ca="1" si="197"/>
        <v>#DIV/0!</v>
      </c>
      <c r="P1265" s="1" t="d">
        <f t="shared" ca="1" si="198"/>
        <v>1899-12-30</v>
      </c>
      <c r="Q1265" s="3">
        <f t="shared" si="199"/>
        <v>683.10000000000036</v>
      </c>
      <c r="R1265">
        <f t="shared" ca="1" si="201"/>
        <v>-532</v>
      </c>
    </row>
    <row r="1266" spans="1:18" x14ac:dyDescent="0.2">
      <c r="A1266">
        <v>5.1398534327745403E-2</v>
      </c>
      <c r="B1266">
        <v>-1.0372713208198501E-2</v>
      </c>
      <c r="C1266">
        <v>0.95553535223007202</v>
      </c>
      <c r="D1266">
        <v>2.9405925422906799E-2</v>
      </c>
      <c r="E1266">
        <v>1.96410752832889E-2</v>
      </c>
      <c r="F1266">
        <v>5.4685510694980601E-2</v>
      </c>
      <c r="G1266" s="1" t="d">
        <v>2022-07-05T15:33:48.8419997552409768300</v>
      </c>
      <c r="H1266">
        <v>15545.7</v>
      </c>
      <c r="I1266">
        <f t="shared" si="191"/>
        <v>1265</v>
      </c>
      <c r="J1266" t="e">
        <f t="shared" ca="1" si="192"/>
        <v>#DIV/0!</v>
      </c>
      <c r="K1266" t="e">
        <f t="shared" ca="1" si="193"/>
        <v>#DIV/0!</v>
      </c>
      <c r="L1266" t="e">
        <f t="shared" ca="1" si="194"/>
        <v>#DIV/0!</v>
      </c>
      <c r="M1266" t="e">
        <f t="shared" ca="1" si="195"/>
        <v>#DIV/0!</v>
      </c>
      <c r="N1266" t="e">
        <f t="shared" ca="1" si="196"/>
        <v>#DIV/0!</v>
      </c>
      <c r="O1266" t="e">
        <f t="shared" ca="1" si="197"/>
        <v>#DIV/0!</v>
      </c>
      <c r="P1266" s="1" t="d">
        <f t="shared" ca="1" si="198"/>
        <v>1899-12-30</v>
      </c>
      <c r="Q1266" s="3">
        <f t="shared" si="199"/>
        <v>683.60000000000036</v>
      </c>
      <c r="R1266">
        <f t="shared" ca="1" si="201"/>
        <v>-532</v>
      </c>
    </row>
    <row r="1267" spans="1:18" x14ac:dyDescent="0.2">
      <c r="A1267">
        <v>-5.35633340477943E-2</v>
      </c>
      <c r="B1267">
        <v>1.6995479818434E-3</v>
      </c>
      <c r="C1267">
        <v>1.0766526460647501</v>
      </c>
      <c r="D1267">
        <v>-1.5492670238017999E-2</v>
      </c>
      <c r="E1267">
        <v>-5.1747728139161999E-4</v>
      </c>
      <c r="F1267">
        <v>3.7581287324428503E-2</v>
      </c>
      <c r="G1267" s="1" t="d">
        <v>2022-07-05T15:33:49.3680002214387059100</v>
      </c>
      <c r="H1267">
        <v>15546.2</v>
      </c>
      <c r="I1267">
        <f t="shared" si="191"/>
        <v>1266</v>
      </c>
      <c r="J1267" t="e">
        <f t="shared" ca="1" si="192"/>
        <v>#DIV/0!</v>
      </c>
      <c r="K1267" t="e">
        <f t="shared" ca="1" si="193"/>
        <v>#DIV/0!</v>
      </c>
      <c r="L1267" t="e">
        <f t="shared" ca="1" si="194"/>
        <v>#DIV/0!</v>
      </c>
      <c r="M1267" t="e">
        <f t="shared" ca="1" si="195"/>
        <v>#DIV/0!</v>
      </c>
      <c r="N1267" t="e">
        <f t="shared" ca="1" si="196"/>
        <v>#DIV/0!</v>
      </c>
      <c r="O1267" t="e">
        <f t="shared" ca="1" si="197"/>
        <v>#DIV/0!</v>
      </c>
      <c r="P1267" s="1" t="d">
        <f t="shared" ca="1" si="198"/>
        <v>1899-12-30</v>
      </c>
      <c r="Q1267" s="3">
        <f t="shared" si="199"/>
        <v>684.10000000000036</v>
      </c>
      <c r="R1267">
        <f t="shared" ca="1" si="201"/>
        <v>-532</v>
      </c>
    </row>
    <row r="1268" spans="1:18" x14ac:dyDescent="0.2">
      <c r="A1268">
        <v>6.6187731921672793E-2</v>
      </c>
      <c r="B1268">
        <v>-0.46194761991500799</v>
      </c>
      <c r="C1268">
        <v>0.95431685447692804</v>
      </c>
      <c r="D1268">
        <v>7.0639327168464605E-2</v>
      </c>
      <c r="E1268">
        <v>5.0184339284896802E-2</v>
      </c>
      <c r="F1268">
        <v>-2.8086729347705799E-2</v>
      </c>
      <c r="G1268" s="1" t="d">
        <v>2022-07-05T15:33:49.8940000589936971350</v>
      </c>
      <c r="H1268">
        <v>15546.8</v>
      </c>
      <c r="I1268">
        <f t="shared" si="191"/>
        <v>1267</v>
      </c>
      <c r="J1268" t="e">
        <f t="shared" ca="1" si="192"/>
        <v>#DIV/0!</v>
      </c>
      <c r="K1268" t="e">
        <f t="shared" ca="1" si="193"/>
        <v>#DIV/0!</v>
      </c>
      <c r="L1268" t="e">
        <f t="shared" ca="1" si="194"/>
        <v>#DIV/0!</v>
      </c>
      <c r="M1268" t="e">
        <f t="shared" ca="1" si="195"/>
        <v>#DIV/0!</v>
      </c>
      <c r="N1268" t="e">
        <f t="shared" ca="1" si="196"/>
        <v>#DIV/0!</v>
      </c>
      <c r="O1268" t="e">
        <f t="shared" ca="1" si="197"/>
        <v>#DIV/0!</v>
      </c>
      <c r="P1268" s="1" t="d">
        <f t="shared" ca="1" si="198"/>
        <v>1899-12-30</v>
      </c>
      <c r="Q1268" s="3">
        <f t="shared" si="199"/>
        <v>684.69999999999891</v>
      </c>
      <c r="R1268">
        <f t="shared" ca="1" si="201"/>
        <v>-532</v>
      </c>
    </row>
    <row r="1269" spans="1:18" x14ac:dyDescent="0.2">
      <c r="A1269">
        <v>4.9701411277055699E-2</v>
      </c>
      <c r="B1269">
        <v>-5.54819591343403E-2</v>
      </c>
      <c r="C1269">
        <v>0.95114880800247104</v>
      </c>
      <c r="D1269">
        <v>3.8263473659753799E-2</v>
      </c>
      <c r="E1269">
        <v>2.3000836372375402E-2</v>
      </c>
      <c r="F1269">
        <v>0.105998195707798</v>
      </c>
      <c r="G1269" s="1" t="d">
        <v>2022-07-05T15:33:50.4189997259527445175</v>
      </c>
      <c r="H1269">
        <v>15547.3</v>
      </c>
      <c r="I1269">
        <f t="shared" si="191"/>
        <v>1268</v>
      </c>
      <c r="J1269" t="e">
        <f t="shared" ca="1" si="192"/>
        <v>#DIV/0!</v>
      </c>
      <c r="K1269" t="e">
        <f t="shared" ca="1" si="193"/>
        <v>#DIV/0!</v>
      </c>
      <c r="L1269" t="e">
        <f t="shared" ca="1" si="194"/>
        <v>#DIV/0!</v>
      </c>
      <c r="M1269" t="e">
        <f t="shared" ca="1" si="195"/>
        <v>#DIV/0!</v>
      </c>
      <c r="N1269" t="e">
        <f t="shared" ca="1" si="196"/>
        <v>#DIV/0!</v>
      </c>
      <c r="O1269" t="e">
        <f t="shared" ca="1" si="197"/>
        <v>#DIV/0!</v>
      </c>
      <c r="P1269" s="1" t="d">
        <f t="shared" ca="1" si="198"/>
        <v>1899-12-30</v>
      </c>
      <c r="Q1269" s="3">
        <f t="shared" si="199"/>
        <v>685.19999999999891</v>
      </c>
      <c r="R1269">
        <f t="shared" ca="1" si="201"/>
        <v>-532</v>
      </c>
    </row>
    <row r="1270" spans="1:18" x14ac:dyDescent="0.2">
      <c r="A1270">
        <v>0.10594886541366499</v>
      </c>
      <c r="B1270">
        <v>-5.5481954477726997E-3</v>
      </c>
      <c r="C1270">
        <v>0.91873711347579901</v>
      </c>
      <c r="D1270">
        <v>-3.5807974636554701E-3</v>
      </c>
      <c r="E1270">
        <v>2.0557373762130699E-2</v>
      </c>
      <c r="F1270">
        <v>4.8999935388565003E-3</v>
      </c>
      <c r="G1270" s="1" t="d">
        <v>2022-07-05T15:33:50.9440000215545296875</v>
      </c>
      <c r="H1270">
        <v>15547.8</v>
      </c>
      <c r="I1270">
        <f t="shared" si="191"/>
        <v>1269</v>
      </c>
      <c r="J1270" t="e">
        <f t="shared" ca="1" si="192"/>
        <v>#DIV/0!</v>
      </c>
      <c r="K1270" t="e">
        <f t="shared" ca="1" si="193"/>
        <v>#DIV/0!</v>
      </c>
      <c r="L1270" t="e">
        <f t="shared" ca="1" si="194"/>
        <v>#DIV/0!</v>
      </c>
      <c r="M1270" t="e">
        <f t="shared" ca="1" si="195"/>
        <v>#DIV/0!</v>
      </c>
      <c r="N1270" t="e">
        <f t="shared" ca="1" si="196"/>
        <v>#DIV/0!</v>
      </c>
      <c r="O1270" t="e">
        <f t="shared" ca="1" si="197"/>
        <v>#DIV/0!</v>
      </c>
      <c r="P1270" s="1" t="d">
        <f t="shared" ca="1" si="198"/>
        <v>1899-12-30</v>
      </c>
      <c r="Q1270" s="3">
        <f t="shared" si="199"/>
        <v>685.69999999999891</v>
      </c>
      <c r="R1270">
        <f t="shared" ca="1" si="201"/>
        <v>-532</v>
      </c>
    </row>
    <row r="1271" spans="1:18" x14ac:dyDescent="0.2">
      <c r="A1271">
        <v>0.14716465771198201</v>
      </c>
      <c r="B1271">
        <v>-3.7148784846067401E-2</v>
      </c>
      <c r="C1271">
        <v>0.98209834098815896</v>
      </c>
      <c r="D1271">
        <v>5.4437149316072402E-2</v>
      </c>
      <c r="E1271">
        <v>1.06022944673895E-2</v>
      </c>
      <c r="F1271">
        <v>2.4337094277143399E-2</v>
      </c>
      <c r="G1271" s="1" t="d">
        <v>2022-07-05T15:33:51.4699998591095209125</v>
      </c>
      <c r="H1271">
        <v>15548.3</v>
      </c>
      <c r="I1271">
        <f t="shared" si="191"/>
        <v>1270</v>
      </c>
      <c r="J1271" t="e">
        <f t="shared" ca="1" si="192"/>
        <v>#DIV/0!</v>
      </c>
      <c r="K1271" t="e">
        <f t="shared" ca="1" si="193"/>
        <v>#DIV/0!</v>
      </c>
      <c r="L1271" t="e">
        <f t="shared" ca="1" si="194"/>
        <v>#DIV/0!</v>
      </c>
      <c r="M1271" t="e">
        <f t="shared" ca="1" si="195"/>
        <v>#DIV/0!</v>
      </c>
      <c r="N1271" t="e">
        <f t="shared" ca="1" si="196"/>
        <v>#DIV/0!</v>
      </c>
      <c r="O1271" t="e">
        <f t="shared" ca="1" si="197"/>
        <v>#DIV/0!</v>
      </c>
      <c r="P1271" s="1" t="d">
        <f t="shared" ca="1" si="198"/>
        <v>1899-12-30</v>
      </c>
      <c r="Q1271" s="3">
        <f t="shared" si="199"/>
        <v>686.19999999999891</v>
      </c>
      <c r="R1271">
        <f t="shared" ca="1" si="201"/>
        <v>-532</v>
      </c>
    </row>
    <row r="1272" spans="1:18" x14ac:dyDescent="0.2">
      <c r="A1272">
        <v>5.38229942321777E-2</v>
      </c>
      <c r="B1272">
        <v>1.38391768559813E-2</v>
      </c>
      <c r="C1272">
        <v>0.87414062023162797</v>
      </c>
      <c r="D1272">
        <v>-5.3685996681451797E-2</v>
      </c>
      <c r="E1272">
        <v>9.6859969198703696E-3</v>
      </c>
      <c r="F1272">
        <v>-6.69872611761093E-2</v>
      </c>
      <c r="G1272" s="1" t="d">
        <v>2022-07-05T15:33:51.99699986726045625</v>
      </c>
      <c r="H1272">
        <v>15548.9</v>
      </c>
      <c r="I1272">
        <f t="shared" si="191"/>
        <v>1271</v>
      </c>
      <c r="J1272" t="e">
        <f t="shared" ca="1" si="192"/>
        <v>#DIV/0!</v>
      </c>
      <c r="K1272" t="e">
        <f t="shared" ca="1" si="193"/>
        <v>#DIV/0!</v>
      </c>
      <c r="L1272" t="e">
        <f t="shared" ca="1" si="194"/>
        <v>#DIV/0!</v>
      </c>
      <c r="M1272" t="e">
        <f t="shared" ca="1" si="195"/>
        <v>#DIV/0!</v>
      </c>
      <c r="N1272" t="e">
        <f t="shared" ca="1" si="196"/>
        <v>#DIV/0!</v>
      </c>
      <c r="O1272" t="e">
        <f t="shared" ca="1" si="197"/>
        <v>#DIV/0!</v>
      </c>
      <c r="P1272" s="1" t="d">
        <f t="shared" ca="1" si="198"/>
        <v>1899-12-30</v>
      </c>
      <c r="Q1272" s="3">
        <f t="shared" si="199"/>
        <v>686.79999999999927</v>
      </c>
      <c r="R1272">
        <f t="shared" ca="1" si="201"/>
        <v>-532</v>
      </c>
    </row>
    <row r="1273" spans="1:18" x14ac:dyDescent="0.2">
      <c r="A1273">
        <v>2.4729482829570801E-2</v>
      </c>
      <c r="B1273">
        <v>0.219727277755737</v>
      </c>
      <c r="C1273">
        <v>1.026207447052</v>
      </c>
      <c r="D1273">
        <v>-0.441280007362365</v>
      </c>
      <c r="E1273">
        <v>-2.66604870557785E-2</v>
      </c>
      <c r="F1273">
        <v>-7.3095910251140594E-2</v>
      </c>
      <c r="G1273" s="1" t="d">
        <v>2022-07-05T15:33:52.530000270344317125</v>
      </c>
      <c r="H1273">
        <v>15549.4</v>
      </c>
      <c r="I1273">
        <f t="shared" si="191"/>
        <v>1272</v>
      </c>
      <c r="J1273" t="e">
        <f t="shared" ca="1" si="192"/>
        <v>#DIV/0!</v>
      </c>
      <c r="K1273" t="e">
        <f t="shared" ca="1" si="193"/>
        <v>#DIV/0!</v>
      </c>
      <c r="L1273" t="e">
        <f t="shared" ca="1" si="194"/>
        <v>#DIV/0!</v>
      </c>
      <c r="M1273" t="e">
        <f t="shared" ca="1" si="195"/>
        <v>#DIV/0!</v>
      </c>
      <c r="N1273" t="e">
        <f t="shared" ca="1" si="196"/>
        <v>#DIV/0!</v>
      </c>
      <c r="O1273" t="e">
        <f t="shared" ca="1" si="197"/>
        <v>#DIV/0!</v>
      </c>
      <c r="P1273" s="1" t="d">
        <f t="shared" ca="1" si="198"/>
        <v>1899-12-30</v>
      </c>
      <c r="Q1273" s="3">
        <f t="shared" si="199"/>
        <v>687.29999999999927</v>
      </c>
      <c r="R1273">
        <f t="shared" ca="1" si="201"/>
        <v>-532</v>
      </c>
    </row>
    <row r="1274" spans="1:18" x14ac:dyDescent="0.2">
      <c r="A1274">
        <v>2.3517252877354601E-2</v>
      </c>
      <c r="B1274">
        <v>5.3657159209251397E-2</v>
      </c>
      <c r="C1274">
        <v>1.00890493392944</v>
      </c>
      <c r="D1274">
        <v>1.2918747961521101E-3</v>
      </c>
      <c r="E1274">
        <v>2.6484791189432099E-2</v>
      </c>
      <c r="F1274">
        <v>9.6763288602232898E-3</v>
      </c>
      <c r="G1274" s="1" t="d">
        <v>2022-07-05T15:33:53.056000107899308350</v>
      </c>
      <c r="H1274">
        <v>15549.9</v>
      </c>
      <c r="I1274">
        <f t="shared" si="191"/>
        <v>1273</v>
      </c>
      <c r="J1274" t="e">
        <f t="shared" ca="1" si="192"/>
        <v>#DIV/0!</v>
      </c>
      <c r="K1274" t="e">
        <f t="shared" ca="1" si="193"/>
        <v>#DIV/0!</v>
      </c>
      <c r="L1274" t="e">
        <f t="shared" ca="1" si="194"/>
        <v>#DIV/0!</v>
      </c>
      <c r="M1274" t="e">
        <f t="shared" ca="1" si="195"/>
        <v>#DIV/0!</v>
      </c>
      <c r="N1274" t="e">
        <f t="shared" ca="1" si="196"/>
        <v>#DIV/0!</v>
      </c>
      <c r="O1274" t="e">
        <f t="shared" ca="1" si="197"/>
        <v>#DIV/0!</v>
      </c>
      <c r="P1274" s="1" t="d">
        <f t="shared" ca="1" si="198"/>
        <v>1899-12-30</v>
      </c>
      <c r="Q1274" s="3">
        <f t="shared" si="199"/>
        <v>687.79999999999927</v>
      </c>
      <c r="R1274">
        <f t="shared" ca="1" si="201"/>
        <v>-532</v>
      </c>
    </row>
    <row r="1275" spans="1:18" x14ac:dyDescent="0.2">
      <c r="A1275">
        <v>6.93395361304283E-2</v>
      </c>
      <c r="B1275">
        <v>-4.8486404120922103E-2</v>
      </c>
      <c r="C1275">
        <v>0.98892182111740101</v>
      </c>
      <c r="D1275">
        <v>3.3667732030153198E-2</v>
      </c>
      <c r="E1275">
        <v>-6.98712654411792E-4</v>
      </c>
      <c r="F1275">
        <v>-1.87289044260978E-2</v>
      </c>
      <c r="G1275" s="1" t="d">
        <v>2022-07-05T15:33:53.584999828599393450</v>
      </c>
      <c r="H1275">
        <v>15550.5</v>
      </c>
      <c r="I1275">
        <f t="shared" si="191"/>
        <v>1274</v>
      </c>
      <c r="J1275" t="e">
        <f t="shared" ca="1" si="192"/>
        <v>#DIV/0!</v>
      </c>
      <c r="K1275" t="e">
        <f t="shared" ca="1" si="193"/>
        <v>#DIV/0!</v>
      </c>
      <c r="L1275" t="e">
        <f t="shared" ca="1" si="194"/>
        <v>#DIV/0!</v>
      </c>
      <c r="M1275" t="e">
        <f t="shared" ca="1" si="195"/>
        <v>#DIV/0!</v>
      </c>
      <c r="N1275" t="e">
        <f t="shared" ca="1" si="196"/>
        <v>#DIV/0!</v>
      </c>
      <c r="O1275" t="e">
        <f t="shared" ca="1" si="197"/>
        <v>#DIV/0!</v>
      </c>
      <c r="P1275" s="1" t="d">
        <f t="shared" ca="1" si="198"/>
        <v>1899-12-30</v>
      </c>
      <c r="Q1275" s="3">
        <f t="shared" si="199"/>
        <v>688.39999999999964</v>
      </c>
      <c r="R1275">
        <f t="shared" ca="1" si="201"/>
        <v>-532</v>
      </c>
    </row>
    <row r="1276" spans="1:18" x14ac:dyDescent="0.2">
      <c r="A1276">
        <v>-6.4177266322076E-3</v>
      </c>
      <c r="B1276">
        <v>4.3217077851295499E-2</v>
      </c>
      <c r="C1276">
        <v>0.91483795642852705</v>
      </c>
      <c r="D1276">
        <v>-8.0258637666702201E-2</v>
      </c>
      <c r="E1276">
        <v>2.4957627058029098E-2</v>
      </c>
      <c r="F1276">
        <v>-3.9192888885736403E-2</v>
      </c>
      <c r="G1276" s="1" t="d">
        <v>2022-07-05T15:33:54.144999808631837325</v>
      </c>
      <c r="H1276">
        <v>15551</v>
      </c>
      <c r="I1276">
        <f t="shared" si="191"/>
        <v>1275</v>
      </c>
      <c r="J1276" t="e">
        <f t="shared" ca="1" si="192"/>
        <v>#DIV/0!</v>
      </c>
      <c r="K1276" t="e">
        <f t="shared" ca="1" si="193"/>
        <v>#DIV/0!</v>
      </c>
      <c r="L1276" t="e">
        <f t="shared" ca="1" si="194"/>
        <v>#DIV/0!</v>
      </c>
      <c r="M1276" t="e">
        <f t="shared" ca="1" si="195"/>
        <v>#DIV/0!</v>
      </c>
      <c r="N1276" t="e">
        <f t="shared" ca="1" si="196"/>
        <v>#DIV/0!</v>
      </c>
      <c r="O1276" t="e">
        <f t="shared" ca="1" si="197"/>
        <v>#DIV/0!</v>
      </c>
      <c r="P1276" s="1" t="d">
        <f t="shared" ca="1" si="198"/>
        <v>1899-12-30</v>
      </c>
      <c r="Q1276" s="3">
        <f t="shared" si="199"/>
        <v>688.89999999999964</v>
      </c>
      <c r="R1276">
        <f t="shared" ca="1" si="201"/>
        <v>-532</v>
      </c>
    </row>
    <row r="1277" spans="1:18" x14ac:dyDescent="0.2">
      <c r="A1277">
        <v>6.6430181264877305E-2</v>
      </c>
      <c r="B1277">
        <v>1.8695026636123699E-2</v>
      </c>
      <c r="C1277">
        <v>0.975031077861785</v>
      </c>
      <c r="D1277">
        <v>3.7353374063968602E-3</v>
      </c>
      <c r="E1277">
        <v>5.2301818504929499E-4</v>
      </c>
      <c r="F1277">
        <v>4.7244541347026797E-2</v>
      </c>
      <c r="G1277" s="1" t="d">
        <v>2022-07-05T15:33:54.699000022374093450</v>
      </c>
      <c r="H1277">
        <v>15551.6</v>
      </c>
      <c r="I1277">
        <f t="shared" si="191"/>
        <v>1276</v>
      </c>
      <c r="J1277" t="e">
        <f t="shared" ca="1" si="192"/>
        <v>#DIV/0!</v>
      </c>
      <c r="K1277" t="e">
        <f t="shared" ca="1" si="193"/>
        <v>#DIV/0!</v>
      </c>
      <c r="L1277" t="e">
        <f t="shared" ca="1" si="194"/>
        <v>#DIV/0!</v>
      </c>
      <c r="M1277" t="e">
        <f t="shared" ca="1" si="195"/>
        <v>#DIV/0!</v>
      </c>
      <c r="N1277" t="e">
        <f t="shared" ca="1" si="196"/>
        <v>#DIV/0!</v>
      </c>
      <c r="O1277" t="e">
        <f t="shared" ca="1" si="197"/>
        <v>#DIV/0!</v>
      </c>
      <c r="P1277" s="1" t="d">
        <f t="shared" ca="1" si="198"/>
        <v>1899-12-30</v>
      </c>
      <c r="Q1277" s="3">
        <f t="shared" si="199"/>
        <v>689.5</v>
      </c>
      <c r="R1277">
        <f t="shared" ca="1" si="201"/>
        <v>-532</v>
      </c>
    </row>
    <row r="1278" spans="1:18" x14ac:dyDescent="0.2">
      <c r="A1278">
        <v>3.1275521963834797E-2</v>
      </c>
      <c r="B1278">
        <v>9.4689108431339306E-2</v>
      </c>
      <c r="C1278">
        <v>0.95797228813171298</v>
      </c>
      <c r="D1278">
        <v>-9.0032480657100594E-2</v>
      </c>
      <c r="E1278">
        <v>-1.93301029503345E-2</v>
      </c>
      <c r="F1278">
        <v>1.36469537392258E-2</v>
      </c>
      <c r="G1278" s="1" t="d">
        <v>2022-07-05T15:33:55.254999948665499675</v>
      </c>
      <c r="H1278">
        <v>15552.1</v>
      </c>
      <c r="I1278">
        <f t="shared" si="191"/>
        <v>1277</v>
      </c>
      <c r="J1278" t="e">
        <f t="shared" ca="1" si="192"/>
        <v>#DIV/0!</v>
      </c>
      <c r="K1278" t="e">
        <f t="shared" ca="1" si="193"/>
        <v>#DIV/0!</v>
      </c>
      <c r="L1278" t="e">
        <f t="shared" ca="1" si="194"/>
        <v>#DIV/0!</v>
      </c>
      <c r="M1278" t="e">
        <f t="shared" ca="1" si="195"/>
        <v>#DIV/0!</v>
      </c>
      <c r="N1278" t="e">
        <f t="shared" ca="1" si="196"/>
        <v>#DIV/0!</v>
      </c>
      <c r="O1278" t="e">
        <f t="shared" ca="1" si="197"/>
        <v>#DIV/0!</v>
      </c>
      <c r="P1278" s="1" t="d">
        <f t="shared" ca="1" si="198"/>
        <v>1899-12-30</v>
      </c>
      <c r="Q1278" s="3">
        <f t="shared" si="199"/>
        <v>690</v>
      </c>
      <c r="R1278">
        <f t="shared" ca="1" si="201"/>
        <v>-532</v>
      </c>
    </row>
    <row r="1279" spans="1:18" x14ac:dyDescent="0.2">
      <c r="A1279">
        <v>6.1581265181302997E-2</v>
      </c>
      <c r="B1279">
        <v>-9.6007905900478405E-2</v>
      </c>
      <c r="C1279">
        <v>0.71378803253173795</v>
      </c>
      <c r="D1279">
        <v>-0.19449043273925701</v>
      </c>
      <c r="E1279">
        <v>-3.0020244419574699E-2</v>
      </c>
      <c r="F1279">
        <v>-2.4226691573858199E-2</v>
      </c>
      <c r="G1279" s="1" t="d">
        <v>2022-07-05T15:33:55.780999786220490900</v>
      </c>
      <c r="H1279">
        <v>15552.7</v>
      </c>
      <c r="I1279">
        <f t="shared" si="191"/>
        <v>1278</v>
      </c>
      <c r="J1279" t="e">
        <f t="shared" ca="1" si="192"/>
        <v>#DIV/0!</v>
      </c>
      <c r="K1279" t="e">
        <f t="shared" ca="1" si="193"/>
        <v>#DIV/0!</v>
      </c>
      <c r="L1279" t="e">
        <f t="shared" ca="1" si="194"/>
        <v>#DIV/0!</v>
      </c>
      <c r="M1279" t="e">
        <f t="shared" ca="1" si="195"/>
        <v>#DIV/0!</v>
      </c>
      <c r="N1279" t="e">
        <f t="shared" ca="1" si="196"/>
        <v>#DIV/0!</v>
      </c>
      <c r="O1279" t="e">
        <f t="shared" ca="1" si="197"/>
        <v>#DIV/0!</v>
      </c>
      <c r="P1279" s="1" t="d">
        <f t="shared" ca="1" si="198"/>
        <v>1899-12-30</v>
      </c>
      <c r="Q1279" s="3">
        <f t="shared" si="199"/>
        <v>690.60000000000036</v>
      </c>
      <c r="R1279">
        <f t="shared" ca="1" si="201"/>
        <v>-532</v>
      </c>
    </row>
    <row r="1280" spans="1:18" x14ac:dyDescent="0.2">
      <c r="A1280">
        <v>2.3759700357913999E-2</v>
      </c>
      <c r="B1280">
        <v>5.5599499493837398E-2</v>
      </c>
      <c r="C1280">
        <v>0.94700592756271296</v>
      </c>
      <c r="D1280">
        <v>1.56472064554691E-2</v>
      </c>
      <c r="E1280">
        <v>-3.4476062282919801E-3</v>
      </c>
      <c r="F1280">
        <v>1.8839307129383E-2</v>
      </c>
      <c r="G1280" s="1" t="d">
        <v>2022-07-05T15:33:56.30700025241822025</v>
      </c>
      <c r="H1280">
        <v>15553.2</v>
      </c>
      <c r="I1280">
        <f t="shared" si="191"/>
        <v>1279</v>
      </c>
      <c r="J1280" t="e">
        <f t="shared" ca="1" si="192"/>
        <v>#DIV/0!</v>
      </c>
      <c r="K1280" t="e">
        <f t="shared" ca="1" si="193"/>
        <v>#DIV/0!</v>
      </c>
      <c r="L1280" t="e">
        <f t="shared" ca="1" si="194"/>
        <v>#DIV/0!</v>
      </c>
      <c r="M1280" t="e">
        <f t="shared" ca="1" si="195"/>
        <v>#DIV/0!</v>
      </c>
      <c r="N1280" t="e">
        <f t="shared" ca="1" si="196"/>
        <v>#DIV/0!</v>
      </c>
      <c r="O1280" t="e">
        <f t="shared" ca="1" si="197"/>
        <v>#DIV/0!</v>
      </c>
      <c r="P1280" s="1" t="d">
        <f t="shared" ca="1" si="198"/>
        <v>1899-12-30</v>
      </c>
      <c r="Q1280" s="3">
        <f t="shared" si="199"/>
        <v>691.10000000000036</v>
      </c>
      <c r="R1280">
        <f t="shared" ca="1" si="201"/>
        <v>-532</v>
      </c>
    </row>
    <row r="1281" spans="1:18" x14ac:dyDescent="0.2">
      <c r="A1281">
        <v>4.84891831874847E-2</v>
      </c>
      <c r="B1281">
        <v>8.7405331432819002E-3</v>
      </c>
      <c r="C1281">
        <v>0.89826655387878396</v>
      </c>
      <c r="D1281">
        <v>2.0189020782709101E-2</v>
      </c>
      <c r="E1281">
        <v>-1.5701934695243801E-2</v>
      </c>
      <c r="F1281">
        <v>-3.2528199255466399E-2</v>
      </c>
      <c r="G1281" s="1" t="d">
        <v>2022-07-05T15:33:56.831999919377267025</v>
      </c>
      <c r="H1281">
        <v>15553.7</v>
      </c>
      <c r="I1281">
        <f t="shared" si="191"/>
        <v>1280</v>
      </c>
      <c r="J1281" t="e">
        <f t="shared" ca="1" si="192"/>
        <v>#DIV/0!</v>
      </c>
      <c r="K1281" t="e">
        <f t="shared" ca="1" si="193"/>
        <v>#DIV/0!</v>
      </c>
      <c r="L1281" t="e">
        <f t="shared" ca="1" si="194"/>
        <v>#DIV/0!</v>
      </c>
      <c r="M1281" t="e">
        <f t="shared" ca="1" si="195"/>
        <v>#DIV/0!</v>
      </c>
      <c r="N1281" t="e">
        <f t="shared" ca="1" si="196"/>
        <v>#DIV/0!</v>
      </c>
      <c r="O1281" t="e">
        <f t="shared" ca="1" si="197"/>
        <v>#DIV/0!</v>
      </c>
      <c r="P1281" s="1" t="d">
        <f t="shared" ca="1" si="198"/>
        <v>1899-12-30</v>
      </c>
      <c r="Q1281" s="3">
        <f t="shared" si="199"/>
        <v>691.60000000000036</v>
      </c>
      <c r="R1281">
        <f t="shared" ca="1" si="201"/>
        <v>-532</v>
      </c>
    </row>
    <row r="1282" spans="1:18" x14ac:dyDescent="0.2">
      <c r="A1282">
        <v>9.5523692667484297E-2</v>
      </c>
      <c r="B1282">
        <v>-3.85961420834064E-2</v>
      </c>
      <c r="C1282">
        <v>0.95431685447692804</v>
      </c>
      <c r="D1282">
        <v>4.5074854046106297E-2</v>
      </c>
      <c r="E1282">
        <v>6.0237389057874603E-2</v>
      </c>
      <c r="F1282">
        <v>1.0514156892895601E-3</v>
      </c>
      <c r="G1282" s="1" t="d">
        <v>2022-07-05T15:33:57.357000214979052600</v>
      </c>
      <c r="H1282">
        <v>15554.2</v>
      </c>
      <c r="I1282">
        <f t="shared" si="191"/>
        <v>1281</v>
      </c>
      <c r="J1282" t="e">
        <f t="shared" ca="1" si="192"/>
        <v>#DIV/0!</v>
      </c>
      <c r="K1282" t="e">
        <f t="shared" ca="1" si="193"/>
        <v>#DIV/0!</v>
      </c>
      <c r="L1282" t="e">
        <f t="shared" ca="1" si="194"/>
        <v>#DIV/0!</v>
      </c>
      <c r="M1282" t="e">
        <f t="shared" ca="1" si="195"/>
        <v>#DIV/0!</v>
      </c>
      <c r="N1282" t="e">
        <f t="shared" ca="1" si="196"/>
        <v>#DIV/0!</v>
      </c>
      <c r="O1282" t="e">
        <f t="shared" ca="1" si="197"/>
        <v>#DIV/0!</v>
      </c>
      <c r="P1282" s="1" t="d">
        <f t="shared" ca="1" si="198"/>
        <v>1899-12-30</v>
      </c>
      <c r="Q1282" s="3">
        <f t="shared" si="199"/>
        <v>692.10000000000036</v>
      </c>
      <c r="R1282">
        <f t="shared" ca="1" si="201"/>
        <v>-532</v>
      </c>
    </row>
    <row r="1283" spans="1:18" x14ac:dyDescent="0.2">
      <c r="A1283">
        <v>2.5699267163872701E-2</v>
      </c>
      <c r="B1283">
        <v>1.9423406571149798E-2</v>
      </c>
      <c r="C1283">
        <v>1.0040310621261499</v>
      </c>
      <c r="D1283">
        <v>7.5066350400447802E-3</v>
      </c>
      <c r="E1283">
        <v>-7.5686546042561496E-3</v>
      </c>
      <c r="F1283">
        <v>-3.68222296237945E-2</v>
      </c>
      <c r="G1283" s="1" t="d">
        <v>2022-07-05T15:33:57.883000052534043825</v>
      </c>
      <c r="H1283">
        <v>15554.8</v>
      </c>
      <c r="I1283">
        <f t="shared" ref="I1283:I1346" si="202">ROW(I1283)-1</f>
        <v>1282</v>
      </c>
      <c r="J1283" t="e">
        <f t="shared" ref="J1283:J1346" ca="1" si="203">AVERAGE(OFFSET($A$2,(ROW()-ROW($J$2))*2,,2,))</f>
        <v>#DIV/0!</v>
      </c>
      <c r="K1283" t="e">
        <f t="shared" ref="K1283:K1346" ca="1" si="204">AVERAGE(OFFSET($B$2,(ROW()-ROW($K$2))*2,,2,))</f>
        <v>#DIV/0!</v>
      </c>
      <c r="L1283" t="e">
        <f t="shared" ref="L1283:L1346" ca="1" si="205">AVERAGE(OFFSET($C$2,(ROW()-ROW($L$2))*2,,2,))</f>
        <v>#DIV/0!</v>
      </c>
      <c r="M1283" t="e">
        <f t="shared" ref="M1283:M1346" ca="1" si="206">AVERAGE(OFFSET($D$2,(ROW()-ROW($M$2))*2,,2,))</f>
        <v>#DIV/0!</v>
      </c>
      <c r="N1283" t="e">
        <f t="shared" ref="N1283:N1346" ca="1" si="207">AVERAGE(OFFSET($E$2,(ROW()-ROW($N$2))*2,,2,))</f>
        <v>#DIV/0!</v>
      </c>
      <c r="O1283" t="e">
        <f t="shared" ref="O1283:O1346" ca="1" si="208">AVERAGE(OFFSET($F$2,(ROW()-ROW($O$2))*2,,2,))</f>
        <v>#DIV/0!</v>
      </c>
      <c r="P1283" s="1" t="d">
        <f t="shared" ref="P1283:P1346" ca="1" si="209">OFFSET(G1283,ROW(I1283)-1,0)</f>
        <v>1899-12-30</v>
      </c>
      <c r="Q1283" s="3">
        <f t="shared" ref="Q1283:Q1346" si="210">(H1283)-($H$2)</f>
        <v>692.69999999999891</v>
      </c>
      <c r="R1283">
        <f t="shared" ca="1" si="201"/>
        <v>-532</v>
      </c>
    </row>
    <row r="1284" spans="1:18" x14ac:dyDescent="0.2">
      <c r="A1284">
        <v>8.9220099151134505E-2</v>
      </c>
      <c r="B1284">
        <v>-5.0657438114285001E-3</v>
      </c>
      <c r="C1284">
        <v>0.95772862434387196</v>
      </c>
      <c r="D1284">
        <v>-4.9310870468616402E-2</v>
      </c>
      <c r="E1284">
        <v>-1.72918736934661E-2</v>
      </c>
      <c r="F1284">
        <v>-2.74489745497703E-2</v>
      </c>
      <c r="G1284" s="1" t="d">
        <v>2022-07-05T15:33:58.412999943830072700</v>
      </c>
      <c r="H1284">
        <v>15555.3</v>
      </c>
      <c r="I1284">
        <f t="shared" si="202"/>
        <v>1283</v>
      </c>
      <c r="J1284" t="e">
        <f t="shared" ca="1" si="203"/>
        <v>#DIV/0!</v>
      </c>
      <c r="K1284" t="e">
        <f t="shared" ca="1" si="204"/>
        <v>#DIV/0!</v>
      </c>
      <c r="L1284" t="e">
        <f t="shared" ca="1" si="205"/>
        <v>#DIV/0!</v>
      </c>
      <c r="M1284" t="e">
        <f t="shared" ca="1" si="206"/>
        <v>#DIV/0!</v>
      </c>
      <c r="N1284" t="e">
        <f t="shared" ca="1" si="207"/>
        <v>#DIV/0!</v>
      </c>
      <c r="O1284" t="e">
        <f t="shared" ca="1" si="208"/>
        <v>#DIV/0!</v>
      </c>
      <c r="P1284" s="1" t="d">
        <f t="shared" ca="1" si="209"/>
        <v>1899-12-30</v>
      </c>
      <c r="Q1284" s="3">
        <f t="shared" si="210"/>
        <v>693.19999999999891</v>
      </c>
      <c r="R1284">
        <f t="shared" ca="1" si="201"/>
        <v>-532</v>
      </c>
    </row>
    <row r="1285" spans="1:18" x14ac:dyDescent="0.2">
      <c r="A1285">
        <v>5.6974790990352603E-2</v>
      </c>
      <c r="B1285">
        <v>-3.9319820702076E-2</v>
      </c>
      <c r="C1285">
        <v>1.00890493392944</v>
      </c>
      <c r="D1285">
        <v>-7.3406957089900901E-2</v>
      </c>
      <c r="E1285">
        <v>1.12268812954425E-2</v>
      </c>
      <c r="F1285">
        <v>6.03994466364383E-2</v>
      </c>
      <c r="G1285" s="1" t="d">
        <v>2022-07-05T15:33:58.938999781385063925</v>
      </c>
      <c r="H1285">
        <v>15555.8</v>
      </c>
      <c r="I1285">
        <f t="shared" si="202"/>
        <v>1284</v>
      </c>
      <c r="J1285" t="e">
        <f t="shared" ca="1" si="203"/>
        <v>#DIV/0!</v>
      </c>
      <c r="K1285" t="e">
        <f t="shared" ca="1" si="204"/>
        <v>#DIV/0!</v>
      </c>
      <c r="L1285" t="e">
        <f t="shared" ca="1" si="205"/>
        <v>#DIV/0!</v>
      </c>
      <c r="M1285" t="e">
        <f t="shared" ca="1" si="206"/>
        <v>#DIV/0!</v>
      </c>
      <c r="N1285" t="e">
        <f t="shared" ca="1" si="207"/>
        <v>#DIV/0!</v>
      </c>
      <c r="O1285" t="e">
        <f t="shared" ca="1" si="208"/>
        <v>#DIV/0!</v>
      </c>
      <c r="P1285" s="1" t="d">
        <f t="shared" ca="1" si="209"/>
        <v>1899-12-30</v>
      </c>
      <c r="Q1285" s="3">
        <f t="shared" si="210"/>
        <v>693.69999999999891</v>
      </c>
      <c r="R1285">
        <f t="shared" ca="1" si="201"/>
        <v>-532</v>
      </c>
    </row>
    <row r="1286" spans="1:18" x14ac:dyDescent="0.2">
      <c r="A1286">
        <v>4.7034505754709202E-2</v>
      </c>
      <c r="B1286">
        <v>-8.6358875036239596E-2</v>
      </c>
      <c r="C1286">
        <v>0.88072037696838301</v>
      </c>
      <c r="D1286">
        <v>2.92184017598629E-2</v>
      </c>
      <c r="E1286">
        <v>-2.0843544974923099E-2</v>
      </c>
      <c r="F1286">
        <v>9.6745938062667805E-2</v>
      </c>
      <c r="G1286" s="1" t="d">
        <v>2022-07-05T15:33:59.46400007698684950</v>
      </c>
      <c r="H1286">
        <v>15556.3</v>
      </c>
      <c r="I1286">
        <f t="shared" si="202"/>
        <v>1285</v>
      </c>
      <c r="J1286" t="e">
        <f t="shared" ca="1" si="203"/>
        <v>#DIV/0!</v>
      </c>
      <c r="K1286" t="e">
        <f t="shared" ca="1" si="204"/>
        <v>#DIV/0!</v>
      </c>
      <c r="L1286" t="e">
        <f t="shared" ca="1" si="205"/>
        <v>#DIV/0!</v>
      </c>
      <c r="M1286" t="e">
        <f t="shared" ca="1" si="206"/>
        <v>#DIV/0!</v>
      </c>
      <c r="N1286" t="e">
        <f t="shared" ca="1" si="207"/>
        <v>#DIV/0!</v>
      </c>
      <c r="O1286" t="e">
        <f t="shared" ca="1" si="208"/>
        <v>#DIV/0!</v>
      </c>
      <c r="P1286" s="1" t="d">
        <f t="shared" ca="1" si="209"/>
        <v>1899-12-30</v>
      </c>
      <c r="Q1286" s="3">
        <f t="shared" si="210"/>
        <v>694.19999999999891</v>
      </c>
      <c r="R1286">
        <f t="shared" ca="1" si="201"/>
        <v>-532</v>
      </c>
    </row>
    <row r="1287" spans="1:18" x14ac:dyDescent="0.2">
      <c r="A1287">
        <v>4.09733578562737E-2</v>
      </c>
      <c r="B1287">
        <v>-8.05694535374641E-2</v>
      </c>
      <c r="C1287">
        <v>0.90411531925201405</v>
      </c>
      <c r="D1287">
        <v>-6.5465711057186099E-2</v>
      </c>
      <c r="E1287">
        <v>3.13854329288005E-2</v>
      </c>
      <c r="F1287">
        <v>0.208534270524978</v>
      </c>
      <c r="G1287" s="1" t="d">
        <v>2022-07-05T15:33:59.988999743945896950</v>
      </c>
      <c r="H1287">
        <v>15556.9</v>
      </c>
      <c r="I1287">
        <f t="shared" si="202"/>
        <v>1286</v>
      </c>
      <c r="J1287" t="e">
        <f t="shared" ca="1" si="203"/>
        <v>#DIV/0!</v>
      </c>
      <c r="K1287" t="e">
        <f t="shared" ca="1" si="204"/>
        <v>#DIV/0!</v>
      </c>
      <c r="L1287" t="e">
        <f t="shared" ca="1" si="205"/>
        <v>#DIV/0!</v>
      </c>
      <c r="M1287" t="e">
        <f t="shared" ca="1" si="206"/>
        <v>#DIV/0!</v>
      </c>
      <c r="N1287" t="e">
        <f t="shared" ca="1" si="207"/>
        <v>#DIV/0!</v>
      </c>
      <c r="O1287" t="e">
        <f t="shared" ca="1" si="208"/>
        <v>#DIV/0!</v>
      </c>
      <c r="P1287" s="1" t="d">
        <f t="shared" ca="1" si="209"/>
        <v>1899-12-30</v>
      </c>
      <c r="Q1287" s="3">
        <f t="shared" si="210"/>
        <v>694.79999999999927</v>
      </c>
      <c r="R1287">
        <f t="shared" ca="1" si="201"/>
        <v>-532</v>
      </c>
    </row>
    <row r="1288" spans="1:18" x14ac:dyDescent="0.2">
      <c r="A1288">
        <v>0.12970857322216001</v>
      </c>
      <c r="B1288">
        <v>1.6509894281625699E-2</v>
      </c>
      <c r="C1288">
        <v>1.01792168617248</v>
      </c>
      <c r="D1288">
        <v>-3.583874553442E-2</v>
      </c>
      <c r="E1288">
        <v>3.2607164233922903E-2</v>
      </c>
      <c r="F1288">
        <v>-0.19616395235061601</v>
      </c>
      <c r="G1288" s="1" t="d">
        <v>2022-07-05T15:34:00.541999787092208625</v>
      </c>
      <c r="H1288">
        <v>15557.4</v>
      </c>
      <c r="I1288">
        <f t="shared" si="202"/>
        <v>1287</v>
      </c>
      <c r="J1288" t="e">
        <f t="shared" ca="1" si="203"/>
        <v>#DIV/0!</v>
      </c>
      <c r="K1288" t="e">
        <f t="shared" ca="1" si="204"/>
        <v>#DIV/0!</v>
      </c>
      <c r="L1288" t="e">
        <f t="shared" ca="1" si="205"/>
        <v>#DIV/0!</v>
      </c>
      <c r="M1288" t="e">
        <f t="shared" ca="1" si="206"/>
        <v>#DIV/0!</v>
      </c>
      <c r="N1288" t="e">
        <f t="shared" ca="1" si="207"/>
        <v>#DIV/0!</v>
      </c>
      <c r="O1288" t="e">
        <f t="shared" ca="1" si="208"/>
        <v>#DIV/0!</v>
      </c>
      <c r="P1288" s="1" t="d">
        <f t="shared" ca="1" si="209"/>
        <v>1899-12-30</v>
      </c>
      <c r="Q1288" s="3">
        <f t="shared" si="210"/>
        <v>695.29999999999927</v>
      </c>
      <c r="R1288">
        <f t="shared" ca="1" si="201"/>
        <v>-532</v>
      </c>
    </row>
    <row r="1289" spans="1:18" x14ac:dyDescent="0.2">
      <c r="A1289">
        <v>3.8306456059217502E-2</v>
      </c>
      <c r="B1289">
        <v>-3.1359363347291898E-2</v>
      </c>
      <c r="C1289">
        <v>0.92507326602935702</v>
      </c>
      <c r="D1289">
        <v>4.9987819045781999E-2</v>
      </c>
      <c r="E1289">
        <v>5.42366132140159E-3</v>
      </c>
      <c r="F1289">
        <v>-0.23037239909172</v>
      </c>
      <c r="G1289" s="1" t="d">
        <v>2022-07-05T15:34:01.068000253289937975</v>
      </c>
      <c r="H1289">
        <v>15557.9</v>
      </c>
      <c r="I1289">
        <f t="shared" si="202"/>
        <v>1288</v>
      </c>
      <c r="J1289" t="e">
        <f t="shared" ca="1" si="203"/>
        <v>#DIV/0!</v>
      </c>
      <c r="K1289" t="e">
        <f t="shared" ca="1" si="204"/>
        <v>#DIV/0!</v>
      </c>
      <c r="L1289" t="e">
        <f t="shared" ca="1" si="205"/>
        <v>#DIV/0!</v>
      </c>
      <c r="M1289" t="e">
        <f t="shared" ca="1" si="206"/>
        <v>#DIV/0!</v>
      </c>
      <c r="N1289" t="e">
        <f t="shared" ca="1" si="207"/>
        <v>#DIV/0!</v>
      </c>
      <c r="O1289" t="e">
        <f t="shared" ca="1" si="208"/>
        <v>#DIV/0!</v>
      </c>
      <c r="P1289" s="1" t="d">
        <f t="shared" ca="1" si="209"/>
        <v>1899-12-30</v>
      </c>
      <c r="Q1289" s="3">
        <f t="shared" si="210"/>
        <v>695.79999999999927</v>
      </c>
      <c r="R1289">
        <f t="shared" ca="1" si="201"/>
        <v>-532</v>
      </c>
    </row>
    <row r="1290" spans="1:18" x14ac:dyDescent="0.2">
      <c r="A1290">
        <v>7.2976224124431596E-2</v>
      </c>
      <c r="B1290">
        <v>-1.92980710417032E-2</v>
      </c>
      <c r="C1290">
        <v>0.95870339870452803</v>
      </c>
      <c r="D1290">
        <v>1.8956061452627099E-2</v>
      </c>
      <c r="E1290">
        <v>5.8535393327474499E-3</v>
      </c>
      <c r="F1290">
        <v>3.15771326422691E-2</v>
      </c>
      <c r="G1290" s="1" t="d">
        <v>2022-07-05T15:34:01.592999920248985425</v>
      </c>
      <c r="H1290">
        <v>15558.5</v>
      </c>
      <c r="I1290">
        <f t="shared" si="202"/>
        <v>1289</v>
      </c>
      <c r="J1290" t="e">
        <f t="shared" ca="1" si="203"/>
        <v>#DIV/0!</v>
      </c>
      <c r="K1290" t="e">
        <f t="shared" ca="1" si="204"/>
        <v>#DIV/0!</v>
      </c>
      <c r="L1290" t="e">
        <f t="shared" ca="1" si="205"/>
        <v>#DIV/0!</v>
      </c>
      <c r="M1290" t="e">
        <f t="shared" ca="1" si="206"/>
        <v>#DIV/0!</v>
      </c>
      <c r="N1290" t="e">
        <f t="shared" ca="1" si="207"/>
        <v>#DIV/0!</v>
      </c>
      <c r="O1290" t="e">
        <f t="shared" ca="1" si="208"/>
        <v>#DIV/0!</v>
      </c>
      <c r="P1290" s="1" t="d">
        <f t="shared" ca="1" si="209"/>
        <v>1899-12-30</v>
      </c>
      <c r="Q1290" s="3">
        <f t="shared" si="210"/>
        <v>696.39999999999964</v>
      </c>
      <c r="R1290">
        <f t="shared" ca="1" si="201"/>
        <v>-532</v>
      </c>
    </row>
    <row r="1291" spans="1:18" x14ac:dyDescent="0.2">
      <c r="A1291">
        <v>9.8190598189830794E-2</v>
      </c>
      <c r="B1291">
        <v>4.85585158458E-4</v>
      </c>
      <c r="C1291">
        <v>0.87706500291824296</v>
      </c>
      <c r="D1291">
        <v>-1.40306651592254E-2</v>
      </c>
      <c r="E1291">
        <v>3.5480502992868403E-2</v>
      </c>
      <c r="F1291">
        <v>6.3036695122718797E-2</v>
      </c>
      <c r="G1291" s="1" t="d">
        <v>2022-07-05T15:34:02.118999757803976650</v>
      </c>
      <c r="H1291">
        <v>15559</v>
      </c>
      <c r="I1291">
        <f t="shared" si="202"/>
        <v>1290</v>
      </c>
      <c r="J1291" t="e">
        <f t="shared" ca="1" si="203"/>
        <v>#DIV/0!</v>
      </c>
      <c r="K1291" t="e">
        <f t="shared" ca="1" si="204"/>
        <v>#DIV/0!</v>
      </c>
      <c r="L1291" t="e">
        <f t="shared" ca="1" si="205"/>
        <v>#DIV/0!</v>
      </c>
      <c r="M1291" t="e">
        <f t="shared" ca="1" si="206"/>
        <v>#DIV/0!</v>
      </c>
      <c r="N1291" t="e">
        <f t="shared" ca="1" si="207"/>
        <v>#DIV/0!</v>
      </c>
      <c r="O1291" t="e">
        <f t="shared" ca="1" si="208"/>
        <v>#DIV/0!</v>
      </c>
      <c r="P1291" s="1" t="d">
        <f t="shared" ca="1" si="209"/>
        <v>1899-12-30</v>
      </c>
      <c r="Q1291" s="3">
        <f t="shared" si="210"/>
        <v>696.89999999999964</v>
      </c>
      <c r="R1291">
        <f t="shared" ca="1" si="201"/>
        <v>-532</v>
      </c>
    </row>
    <row r="1292" spans="1:18" x14ac:dyDescent="0.2">
      <c r="A1292">
        <v>0.13310280442237801</v>
      </c>
      <c r="B1292">
        <v>-2.84646563231945E-2</v>
      </c>
      <c r="C1292">
        <v>0.92994719743728604</v>
      </c>
      <c r="D1292">
        <v>3.2395098358392702E-2</v>
      </c>
      <c r="E1292">
        <v>-1.2472417205572101E-2</v>
      </c>
      <c r="F1292">
        <v>4.50161658227443E-2</v>
      </c>
      <c r="G1292" s="1" t="d">
        <v>2022-07-05T15:34:02.648000107146799875</v>
      </c>
      <c r="H1292">
        <v>15559.5</v>
      </c>
      <c r="I1292">
        <f t="shared" si="202"/>
        <v>1291</v>
      </c>
      <c r="J1292" t="e">
        <f t="shared" ca="1" si="203"/>
        <v>#DIV/0!</v>
      </c>
      <c r="K1292" t="e">
        <f t="shared" ca="1" si="204"/>
        <v>#DIV/0!</v>
      </c>
      <c r="L1292" t="e">
        <f t="shared" ca="1" si="205"/>
        <v>#DIV/0!</v>
      </c>
      <c r="M1292" t="e">
        <f t="shared" ca="1" si="206"/>
        <v>#DIV/0!</v>
      </c>
      <c r="N1292" t="e">
        <f t="shared" ca="1" si="207"/>
        <v>#DIV/0!</v>
      </c>
      <c r="O1292" t="e">
        <f t="shared" ca="1" si="208"/>
        <v>#DIV/0!</v>
      </c>
      <c r="P1292" s="1" t="d">
        <f t="shared" ca="1" si="209"/>
        <v>1899-12-30</v>
      </c>
      <c r="Q1292" s="3">
        <f t="shared" si="210"/>
        <v>697.39999999999964</v>
      </c>
      <c r="R1292">
        <f t="shared" ca="1" si="201"/>
        <v>-532</v>
      </c>
    </row>
    <row r="1293" spans="1:18" x14ac:dyDescent="0.2">
      <c r="A1293">
        <v>5.4792776703834499E-2</v>
      </c>
      <c r="B1293">
        <v>-3.5942658782005303E-2</v>
      </c>
      <c r="C1293">
        <v>1.0040310621261499</v>
      </c>
      <c r="D1293">
        <v>-8.8861659169196999E-2</v>
      </c>
      <c r="E1293">
        <v>3.7155109457671599E-3</v>
      </c>
      <c r="F1293">
        <v>6.8534478545188904E-2</v>
      </c>
      <c r="G1293" s="1" t="d">
        <v>2022-07-05T15:34:03.172999774105846650</v>
      </c>
      <c r="H1293">
        <v>15560</v>
      </c>
      <c r="I1293">
        <f t="shared" si="202"/>
        <v>1292</v>
      </c>
      <c r="J1293" t="e">
        <f t="shared" ca="1" si="203"/>
        <v>#DIV/0!</v>
      </c>
      <c r="K1293" t="e">
        <f t="shared" ca="1" si="204"/>
        <v>#DIV/0!</v>
      </c>
      <c r="L1293" t="e">
        <f t="shared" ca="1" si="205"/>
        <v>#DIV/0!</v>
      </c>
      <c r="M1293" t="e">
        <f t="shared" ca="1" si="206"/>
        <v>#DIV/0!</v>
      </c>
      <c r="N1293" t="e">
        <f t="shared" ca="1" si="207"/>
        <v>#DIV/0!</v>
      </c>
      <c r="O1293" t="e">
        <f t="shared" ca="1" si="208"/>
        <v>#DIV/0!</v>
      </c>
      <c r="P1293" s="1" t="d">
        <f t="shared" ca="1" si="209"/>
        <v>1899-12-30</v>
      </c>
      <c r="Q1293" s="3">
        <f t="shared" si="210"/>
        <v>697.89999999999964</v>
      </c>
      <c r="R1293">
        <f t="shared" ca="1" si="201"/>
        <v>-532</v>
      </c>
    </row>
    <row r="1294" spans="1:18" x14ac:dyDescent="0.2">
      <c r="A1294">
        <v>8.3643838763237E-2</v>
      </c>
      <c r="B1294">
        <v>-0.120854176580905</v>
      </c>
      <c r="C1294">
        <v>0.88559436798095703</v>
      </c>
      <c r="D1294">
        <v>0.101728290319442</v>
      </c>
      <c r="E1294">
        <v>-0.13678349554538699</v>
      </c>
      <c r="F1294">
        <v>-0.111670769751071</v>
      </c>
      <c r="G1294" s="1" t="d">
        <v>2022-07-05T15:34:03.699999782256782325</v>
      </c>
      <c r="H1294">
        <v>15560.6</v>
      </c>
      <c r="I1294">
        <f t="shared" si="202"/>
        <v>1293</v>
      </c>
      <c r="J1294" t="e">
        <f t="shared" ca="1" si="203"/>
        <v>#DIV/0!</v>
      </c>
      <c r="K1294" t="e">
        <f t="shared" ca="1" si="204"/>
        <v>#DIV/0!</v>
      </c>
      <c r="L1294" t="e">
        <f t="shared" ca="1" si="205"/>
        <v>#DIV/0!</v>
      </c>
      <c r="M1294" t="e">
        <f t="shared" ca="1" si="206"/>
        <v>#DIV/0!</v>
      </c>
      <c r="N1294" t="e">
        <f t="shared" ca="1" si="207"/>
        <v>#DIV/0!</v>
      </c>
      <c r="O1294" t="e">
        <f t="shared" ca="1" si="208"/>
        <v>#DIV/0!</v>
      </c>
      <c r="P1294" s="1" t="d">
        <f t="shared" ca="1" si="209"/>
        <v>1899-12-30</v>
      </c>
      <c r="Q1294" s="3">
        <f t="shared" si="210"/>
        <v>698.5</v>
      </c>
      <c r="R1294">
        <f t="shared" ca="1" si="201"/>
        <v>-532</v>
      </c>
    </row>
    <row r="1295" spans="1:18" x14ac:dyDescent="0.2">
      <c r="A1295">
        <v>7.0309317670762999E-3</v>
      </c>
      <c r="B1295">
        <v>-7.5021252036094693E-2</v>
      </c>
      <c r="C1295">
        <v>0.98819071054458596</v>
      </c>
      <c r="D1295">
        <v>2.41484157741069E-2</v>
      </c>
      <c r="E1295">
        <v>3.45642045140266E-2</v>
      </c>
      <c r="F1295">
        <v>5.8149769902229302E-2</v>
      </c>
      <c r="G1295" s="1" t="d">
        <v>2022-07-05T15:34:04.225000077858567225</v>
      </c>
      <c r="H1295">
        <v>15561.1</v>
      </c>
      <c r="I1295">
        <f t="shared" si="202"/>
        <v>1294</v>
      </c>
      <c r="J1295" t="e">
        <f t="shared" ca="1" si="203"/>
        <v>#DIV/0!</v>
      </c>
      <c r="K1295" t="e">
        <f t="shared" ca="1" si="204"/>
        <v>#DIV/0!</v>
      </c>
      <c r="L1295" t="e">
        <f t="shared" ca="1" si="205"/>
        <v>#DIV/0!</v>
      </c>
      <c r="M1295" t="e">
        <f t="shared" ca="1" si="206"/>
        <v>#DIV/0!</v>
      </c>
      <c r="N1295" t="e">
        <f t="shared" ca="1" si="207"/>
        <v>#DIV/0!</v>
      </c>
      <c r="O1295" t="e">
        <f t="shared" ca="1" si="208"/>
        <v>#DIV/0!</v>
      </c>
      <c r="P1295" s="1" t="d">
        <f t="shared" ca="1" si="209"/>
        <v>1899-12-30</v>
      </c>
      <c r="Q1295" s="3">
        <f t="shared" si="210"/>
        <v>699</v>
      </c>
      <c r="R1295">
        <f t="shared" ca="1" si="201"/>
        <v>-532</v>
      </c>
    </row>
    <row r="1296" spans="1:18" x14ac:dyDescent="0.2">
      <c r="A1296">
        <v>5.38229942321777E-2</v>
      </c>
      <c r="B1296">
        <v>2.6221597567200699E-2</v>
      </c>
      <c r="C1296">
        <v>0.99428313970565796</v>
      </c>
      <c r="D1296">
        <v>-3.4494649618863997E-2</v>
      </c>
      <c r="E1296">
        <v>-2.04136651009321E-2</v>
      </c>
      <c r="F1296">
        <v>0.10427009314298601</v>
      </c>
      <c r="G1296" s="1" t="d">
        <v>2022-07-05T15:34:04.749999744817614675</v>
      </c>
      <c r="H1296">
        <v>15561.6</v>
      </c>
      <c r="I1296">
        <f t="shared" si="202"/>
        <v>1295</v>
      </c>
      <c r="J1296" t="e">
        <f t="shared" ca="1" si="203"/>
        <v>#DIV/0!</v>
      </c>
      <c r="K1296" t="e">
        <f t="shared" ca="1" si="204"/>
        <v>#DIV/0!</v>
      </c>
      <c r="L1296" t="e">
        <f t="shared" ca="1" si="205"/>
        <v>#DIV/0!</v>
      </c>
      <c r="M1296" t="e">
        <f t="shared" ca="1" si="206"/>
        <v>#DIV/0!</v>
      </c>
      <c r="N1296" t="e">
        <f t="shared" ca="1" si="207"/>
        <v>#DIV/0!</v>
      </c>
      <c r="O1296" t="e">
        <f t="shared" ca="1" si="208"/>
        <v>#DIV/0!</v>
      </c>
      <c r="P1296" s="1" t="d">
        <f t="shared" ca="1" si="209"/>
        <v>1899-12-30</v>
      </c>
      <c r="Q1296" s="3">
        <f t="shared" si="210"/>
        <v>699.5</v>
      </c>
      <c r="R1296">
        <f t="shared" ca="1" si="201"/>
        <v>-532</v>
      </c>
    </row>
    <row r="1297" spans="1:18" x14ac:dyDescent="0.2">
      <c r="A1297">
        <v>9.2614345252513899E-2</v>
      </c>
      <c r="B1297">
        <v>-1.7368264496326401E-2</v>
      </c>
      <c r="C1297">
        <v>1.0408293008804299</v>
      </c>
      <c r="D1297">
        <v>-2.80805639922618E-2</v>
      </c>
      <c r="E1297">
        <v>1.6238247975706999E-2</v>
      </c>
      <c r="F1297">
        <v>5.54008781909942E-2</v>
      </c>
      <c r="G1297" s="1" t="d">
        <v>2022-07-05T15:34:05.275000040419399575</v>
      </c>
      <c r="H1297">
        <v>15562.2</v>
      </c>
      <c r="I1297">
        <f t="shared" si="202"/>
        <v>1296</v>
      </c>
      <c r="J1297" t="e">
        <f t="shared" ca="1" si="203"/>
        <v>#DIV/0!</v>
      </c>
      <c r="K1297" t="e">
        <f t="shared" ca="1" si="204"/>
        <v>#DIV/0!</v>
      </c>
      <c r="L1297" t="e">
        <f t="shared" ca="1" si="205"/>
        <v>#DIV/0!</v>
      </c>
      <c r="M1297" t="e">
        <f t="shared" ca="1" si="206"/>
        <v>#DIV/0!</v>
      </c>
      <c r="N1297" t="e">
        <f t="shared" ca="1" si="207"/>
        <v>#DIV/0!</v>
      </c>
      <c r="O1297" t="e">
        <f t="shared" ca="1" si="208"/>
        <v>#DIV/0!</v>
      </c>
      <c r="P1297" s="1" t="d">
        <f t="shared" ca="1" si="209"/>
        <v>1899-12-30</v>
      </c>
      <c r="Q1297" s="3">
        <f t="shared" si="210"/>
        <v>700.10000000000036</v>
      </c>
      <c r="R1297">
        <f t="shared" ca="1" si="201"/>
        <v>-532</v>
      </c>
    </row>
    <row r="1298" spans="1:18" x14ac:dyDescent="0.2">
      <c r="A1298">
        <v>5.1398534327745403E-2</v>
      </c>
      <c r="B1298">
        <v>8.6919747292995495E-2</v>
      </c>
      <c r="C1298">
        <v>0.97161930799484197</v>
      </c>
      <c r="D1298">
        <v>-0.13895261287689201</v>
      </c>
      <c r="E1298">
        <v>1.0129596106707999E-2</v>
      </c>
      <c r="F1298">
        <v>5.1430255174636799E-2</v>
      </c>
      <c r="G1298" s="1" t="d">
        <v>2022-07-05T15:34:05.829000254161655700</v>
      </c>
      <c r="H1298">
        <v>15562.7</v>
      </c>
      <c r="I1298">
        <f t="shared" si="202"/>
        <v>1297</v>
      </c>
      <c r="J1298" t="e">
        <f t="shared" ca="1" si="203"/>
        <v>#DIV/0!</v>
      </c>
      <c r="K1298" t="e">
        <f t="shared" ca="1" si="204"/>
        <v>#DIV/0!</v>
      </c>
      <c r="L1298" t="e">
        <f t="shared" ca="1" si="205"/>
        <v>#DIV/0!</v>
      </c>
      <c r="M1298" t="e">
        <f t="shared" ca="1" si="206"/>
        <v>#DIV/0!</v>
      </c>
      <c r="N1298" t="e">
        <f t="shared" ca="1" si="207"/>
        <v>#DIV/0!</v>
      </c>
      <c r="O1298" t="e">
        <f t="shared" ca="1" si="208"/>
        <v>#DIV/0!</v>
      </c>
      <c r="P1298" s="1" t="d">
        <f t="shared" ca="1" si="209"/>
        <v>1899-12-30</v>
      </c>
      <c r="Q1298" s="3">
        <f t="shared" si="210"/>
        <v>700.60000000000036</v>
      </c>
      <c r="R1298">
        <f t="shared" ca="1" si="201"/>
        <v>-532</v>
      </c>
    </row>
    <row r="1299" spans="1:18" x14ac:dyDescent="0.2">
      <c r="A1299">
        <v>6.8612188100814805E-2</v>
      </c>
      <c r="B1299">
        <v>-0.104209586977958</v>
      </c>
      <c r="C1299">
        <v>0.94773703813552801</v>
      </c>
      <c r="D1299">
        <v>7.8515410423278795E-2</v>
      </c>
      <c r="E1299">
        <v>-1.8886502832174301E-2</v>
      </c>
      <c r="F1299">
        <v>9.8914150148630108E-3</v>
      </c>
      <c r="G1299" s="1" t="d">
        <v>2022-07-05T15:34:06.385000180453061925</v>
      </c>
      <c r="H1299">
        <v>15563.3</v>
      </c>
      <c r="I1299">
        <f t="shared" si="202"/>
        <v>1298</v>
      </c>
      <c r="J1299" t="e">
        <f t="shared" ca="1" si="203"/>
        <v>#DIV/0!</v>
      </c>
      <c r="K1299" t="e">
        <f t="shared" ca="1" si="204"/>
        <v>#DIV/0!</v>
      </c>
      <c r="L1299" t="e">
        <f t="shared" ca="1" si="205"/>
        <v>#DIV/0!</v>
      </c>
      <c r="M1299" t="e">
        <f t="shared" ca="1" si="206"/>
        <v>#DIV/0!</v>
      </c>
      <c r="N1299" t="e">
        <f t="shared" ca="1" si="207"/>
        <v>#DIV/0!</v>
      </c>
      <c r="O1299" t="e">
        <f t="shared" ca="1" si="208"/>
        <v>#DIV/0!</v>
      </c>
      <c r="P1299" s="1" t="d">
        <f t="shared" ca="1" si="209"/>
        <v>1899-12-30</v>
      </c>
      <c r="Q1299" s="3">
        <f t="shared" si="210"/>
        <v>701.19999999999891</v>
      </c>
      <c r="R1299">
        <f t="shared" ca="1" si="201"/>
        <v>-532</v>
      </c>
    </row>
    <row r="1300" spans="1:18" x14ac:dyDescent="0.2">
      <c r="A1300">
        <v>0.119768284261226</v>
      </c>
      <c r="B1300">
        <v>-4.4385563582181903E-2</v>
      </c>
      <c r="C1300">
        <v>0.93433368206024103</v>
      </c>
      <c r="D1300">
        <v>0.10814237594604401</v>
      </c>
      <c r="E1300">
        <v>-3.7823326885700198E-2</v>
      </c>
      <c r="F1300">
        <v>-2.1568145602941499E-2</v>
      </c>
      <c r="G1300" s="1" t="d">
        <v>2022-07-05T15:34:06.909999847412109375</v>
      </c>
      <c r="H1300">
        <v>15563.8</v>
      </c>
      <c r="I1300">
        <f t="shared" si="202"/>
        <v>1299</v>
      </c>
      <c r="J1300" t="e">
        <f t="shared" ca="1" si="203"/>
        <v>#DIV/0!</v>
      </c>
      <c r="K1300" t="e">
        <f t="shared" ca="1" si="204"/>
        <v>#DIV/0!</v>
      </c>
      <c r="L1300" t="e">
        <f t="shared" ca="1" si="205"/>
        <v>#DIV/0!</v>
      </c>
      <c r="M1300" t="e">
        <f t="shared" ca="1" si="206"/>
        <v>#DIV/0!</v>
      </c>
      <c r="N1300" t="e">
        <f t="shared" ca="1" si="207"/>
        <v>#DIV/0!</v>
      </c>
      <c r="O1300" t="e">
        <f t="shared" ca="1" si="208"/>
        <v>#DIV/0!</v>
      </c>
      <c r="P1300" s="1" t="d">
        <f t="shared" ca="1" si="209"/>
        <v>1899-12-30</v>
      </c>
      <c r="Q1300" s="3">
        <f t="shared" si="210"/>
        <v>701.69999999999891</v>
      </c>
      <c r="R1300">
        <f t="shared" ca="1" si="201"/>
        <v>-532</v>
      </c>
    </row>
    <row r="1301" spans="1:18" x14ac:dyDescent="0.2">
      <c r="A1301">
        <v>7.2733773849904997E-3</v>
      </c>
      <c r="B1301">
        <v>-0.150283724069595</v>
      </c>
      <c r="C1301">
        <v>0.99842602014541604</v>
      </c>
      <c r="D1301">
        <v>8.1875175237655598E-2</v>
      </c>
      <c r="E1301">
        <v>-2.5606019422411901E-2</v>
      </c>
      <c r="F1301">
        <v>-1.36268967762589E-2</v>
      </c>
      <c r="G1301" s="1" t="d">
        <v>2022-07-05T15:34:07.435000143013894275</v>
      </c>
      <c r="H1301">
        <v>15564.3</v>
      </c>
      <c r="I1301">
        <f t="shared" si="202"/>
        <v>1300</v>
      </c>
      <c r="J1301" t="e">
        <f t="shared" ca="1" si="203"/>
        <v>#DIV/0!</v>
      </c>
      <c r="K1301" t="e">
        <f t="shared" ca="1" si="204"/>
        <v>#DIV/0!</v>
      </c>
      <c r="L1301" t="e">
        <f t="shared" ca="1" si="205"/>
        <v>#DIV/0!</v>
      </c>
      <c r="M1301" t="e">
        <f t="shared" ca="1" si="206"/>
        <v>#DIV/0!</v>
      </c>
      <c r="N1301" t="e">
        <f t="shared" ca="1" si="207"/>
        <v>#DIV/0!</v>
      </c>
      <c r="O1301" t="e">
        <f t="shared" ca="1" si="208"/>
        <v>#DIV/0!</v>
      </c>
      <c r="P1301" s="1" t="d">
        <f t="shared" ca="1" si="209"/>
        <v>1899-12-30</v>
      </c>
      <c r="Q1301" s="3">
        <f t="shared" si="210"/>
        <v>702.19999999999891</v>
      </c>
      <c r="R1301">
        <f t="shared" ca="1" si="201"/>
        <v>-532</v>
      </c>
    </row>
    <row r="1302" spans="1:18" x14ac:dyDescent="0.2">
      <c r="A1302">
        <v>4.75194007158279E-2</v>
      </c>
      <c r="B1302">
        <v>-3.6425109952688203E-2</v>
      </c>
      <c r="C1302">
        <v>0.92921608686447099</v>
      </c>
      <c r="D1302">
        <v>-2.8691429644823001E-2</v>
      </c>
      <c r="E1302">
        <v>-1.67484749108552E-2</v>
      </c>
      <c r="F1302">
        <v>-0.25247520208358698</v>
      </c>
      <c r="G1302" s="1" t="d">
        <v>2022-07-05T15:34:07.959999809972941725</v>
      </c>
      <c r="H1302">
        <v>15564.8</v>
      </c>
      <c r="I1302">
        <f t="shared" si="202"/>
        <v>1301</v>
      </c>
      <c r="J1302" t="e">
        <f t="shared" ca="1" si="203"/>
        <v>#DIV/0!</v>
      </c>
      <c r="K1302" t="e">
        <f t="shared" ca="1" si="204"/>
        <v>#DIV/0!</v>
      </c>
      <c r="L1302" t="e">
        <f t="shared" ca="1" si="205"/>
        <v>#DIV/0!</v>
      </c>
      <c r="M1302" t="e">
        <f t="shared" ca="1" si="206"/>
        <v>#DIV/0!</v>
      </c>
      <c r="N1302" t="e">
        <f t="shared" ca="1" si="207"/>
        <v>#DIV/0!</v>
      </c>
      <c r="O1302" t="e">
        <f t="shared" ca="1" si="208"/>
        <v>#DIV/0!</v>
      </c>
      <c r="P1302" s="1" t="d">
        <f t="shared" ca="1" si="209"/>
        <v>1899-12-30</v>
      </c>
      <c r="Q1302" s="3">
        <f t="shared" si="210"/>
        <v>702.69999999999891</v>
      </c>
      <c r="R1302">
        <f t="shared" ca="1" si="201"/>
        <v>-532</v>
      </c>
    </row>
    <row r="1303" spans="1:18" x14ac:dyDescent="0.2">
      <c r="A1303">
        <v>8.3886288106441498E-2</v>
      </c>
      <c r="B1303">
        <v>6.3126068562269003E-3</v>
      </c>
      <c r="C1303">
        <v>0.95772862434387196</v>
      </c>
      <c r="D1303">
        <v>8.3707764744758606E-2</v>
      </c>
      <c r="E1303">
        <v>1.07404608279466E-2</v>
      </c>
      <c r="F1303">
        <v>-0.26255449652671797</v>
      </c>
      <c r="G1303" s="1" t="d">
        <v>2022-07-05T15:34:08.486000276170671075</v>
      </c>
      <c r="H1303">
        <v>15565.4</v>
      </c>
      <c r="I1303">
        <f t="shared" si="202"/>
        <v>1302</v>
      </c>
      <c r="J1303" t="e">
        <f t="shared" ca="1" si="203"/>
        <v>#DIV/0!</v>
      </c>
      <c r="K1303" t="e">
        <f t="shared" ca="1" si="204"/>
        <v>#DIV/0!</v>
      </c>
      <c r="L1303" t="e">
        <f t="shared" ca="1" si="205"/>
        <v>#DIV/0!</v>
      </c>
      <c r="M1303" t="e">
        <f t="shared" ca="1" si="206"/>
        <v>#DIV/0!</v>
      </c>
      <c r="N1303" t="e">
        <f t="shared" ca="1" si="207"/>
        <v>#DIV/0!</v>
      </c>
      <c r="O1303" t="e">
        <f t="shared" ca="1" si="208"/>
        <v>#DIV/0!</v>
      </c>
      <c r="P1303" s="1" t="d">
        <f t="shared" ca="1" si="209"/>
        <v>1899-12-30</v>
      </c>
      <c r="Q1303" s="3">
        <f t="shared" si="210"/>
        <v>703.29999999999927</v>
      </c>
      <c r="R1303">
        <f t="shared" ca="1" si="201"/>
        <v>-532</v>
      </c>
    </row>
    <row r="1304" spans="1:18" x14ac:dyDescent="0.2">
      <c r="A1304">
        <v>0.23056606948375699</v>
      </c>
      <c r="B1304">
        <v>-2.5811171159148199E-2</v>
      </c>
      <c r="C1304">
        <v>1.0561821460723799</v>
      </c>
      <c r="D1304">
        <v>-0.14292323589324901</v>
      </c>
      <c r="E1304">
        <v>6.2053140252828598E-2</v>
      </c>
      <c r="F1304">
        <v>-0.79858875274658203</v>
      </c>
      <c r="G1304" s="1" t="d">
        <v>2022-07-05T15:34:09.012000113725662300</v>
      </c>
      <c r="H1304">
        <v>15565.9</v>
      </c>
      <c r="I1304">
        <f t="shared" si="202"/>
        <v>1303</v>
      </c>
      <c r="J1304" t="e">
        <f t="shared" ca="1" si="203"/>
        <v>#DIV/0!</v>
      </c>
      <c r="K1304" t="e">
        <f t="shared" ca="1" si="204"/>
        <v>#DIV/0!</v>
      </c>
      <c r="L1304" t="e">
        <f t="shared" ca="1" si="205"/>
        <v>#DIV/0!</v>
      </c>
      <c r="M1304" t="e">
        <f t="shared" ca="1" si="206"/>
        <v>#DIV/0!</v>
      </c>
      <c r="N1304" t="e">
        <f t="shared" ca="1" si="207"/>
        <v>#DIV/0!</v>
      </c>
      <c r="O1304" t="e">
        <f t="shared" ca="1" si="208"/>
        <v>#DIV/0!</v>
      </c>
      <c r="P1304" s="1" t="d">
        <f t="shared" ca="1" si="209"/>
        <v>1899-12-30</v>
      </c>
      <c r="Q1304" s="3">
        <f t="shared" si="210"/>
        <v>703.79999999999927</v>
      </c>
      <c r="R1304">
        <f t="shared" ca="1" si="201"/>
        <v>-532</v>
      </c>
    </row>
    <row r="1305" spans="1:18" x14ac:dyDescent="0.2">
      <c r="A1305">
        <v>0.17286393046379001</v>
      </c>
      <c r="B1305">
        <v>4.6373382210731499E-2</v>
      </c>
      <c r="C1305">
        <v>0.98356050252914395</v>
      </c>
      <c r="D1305">
        <v>6.1716627329587902E-2</v>
      </c>
      <c r="E1305">
        <v>8.2822561264038003E-2</v>
      </c>
      <c r="F1305">
        <v>-0.64373439550399703</v>
      </c>
      <c r="G1305" s="1" t="d">
        <v>2022-07-05T15:34:09.53699978068470975</v>
      </c>
      <c r="H1305">
        <v>15566.4</v>
      </c>
      <c r="I1305">
        <f t="shared" si="202"/>
        <v>1304</v>
      </c>
      <c r="J1305" t="e">
        <f t="shared" ca="1" si="203"/>
        <v>#DIV/0!</v>
      </c>
      <c r="K1305" t="e">
        <f t="shared" ca="1" si="204"/>
        <v>#DIV/0!</v>
      </c>
      <c r="L1305" t="e">
        <f t="shared" ca="1" si="205"/>
        <v>#DIV/0!</v>
      </c>
      <c r="M1305" t="e">
        <f t="shared" ca="1" si="206"/>
        <v>#DIV/0!</v>
      </c>
      <c r="N1305" t="e">
        <f t="shared" ca="1" si="207"/>
        <v>#DIV/0!</v>
      </c>
      <c r="O1305" t="e">
        <f t="shared" ca="1" si="208"/>
        <v>#DIV/0!</v>
      </c>
      <c r="P1305" s="1" t="d">
        <f t="shared" ca="1" si="209"/>
        <v>1899-12-30</v>
      </c>
      <c r="Q1305" s="3">
        <f t="shared" si="210"/>
        <v>704.29999999999927</v>
      </c>
      <c r="R1305">
        <f t="shared" ca="1" si="201"/>
        <v>-532</v>
      </c>
    </row>
    <row r="1306" spans="1:18" x14ac:dyDescent="0.2">
      <c r="A1306">
        <v>8.7522976100444794E-2</v>
      </c>
      <c r="B1306">
        <v>2.6707183569670001E-3</v>
      </c>
      <c r="C1306">
        <v>0.92263627052307096</v>
      </c>
      <c r="D1306">
        <v>8.0653443932533195E-2</v>
      </c>
      <c r="E1306">
        <v>9.2132985591888393E-3</v>
      </c>
      <c r="F1306">
        <v>-0.36884501576423601</v>
      </c>
      <c r="G1306" s="1" t="d">
        <v>2022-07-05T15:34:10.063000246882438425</v>
      </c>
      <c r="H1306">
        <v>15566.9</v>
      </c>
      <c r="I1306">
        <f t="shared" si="202"/>
        <v>1305</v>
      </c>
      <c r="J1306" t="e">
        <f t="shared" ca="1" si="203"/>
        <v>#DIV/0!</v>
      </c>
      <c r="K1306" t="e">
        <f t="shared" ca="1" si="204"/>
        <v>#DIV/0!</v>
      </c>
      <c r="L1306" t="e">
        <f t="shared" ca="1" si="205"/>
        <v>#DIV/0!</v>
      </c>
      <c r="M1306" t="e">
        <f t="shared" ca="1" si="206"/>
        <v>#DIV/0!</v>
      </c>
      <c r="N1306" t="e">
        <f t="shared" ca="1" si="207"/>
        <v>#DIV/0!</v>
      </c>
      <c r="O1306" t="e">
        <f t="shared" ca="1" si="208"/>
        <v>#DIV/0!</v>
      </c>
      <c r="P1306" s="1" t="d">
        <f t="shared" ca="1" si="209"/>
        <v>1899-12-30</v>
      </c>
      <c r="Q1306" s="3">
        <f t="shared" si="210"/>
        <v>704.79999999999927</v>
      </c>
      <c r="R1306">
        <f t="shared" ca="1" si="201"/>
        <v>-532</v>
      </c>
    </row>
    <row r="1307" spans="1:18" x14ac:dyDescent="0.2">
      <c r="A1307">
        <v>-6.3189923763275105E-2</v>
      </c>
      <c r="B1307">
        <v>-7.0920415222644806E-2</v>
      </c>
      <c r="C1307">
        <v>0.87414062023162797</v>
      </c>
      <c r="D1307">
        <v>9.6230506896972601E-2</v>
      </c>
      <c r="E1307">
        <v>-1.46104451268911E-2</v>
      </c>
      <c r="F1307">
        <v>0.26248419284820501</v>
      </c>
      <c r="G1307" s="1" t="d">
        <v>2022-07-05T15:34:10.587999913841485875</v>
      </c>
      <c r="H1307">
        <v>15567.5</v>
      </c>
      <c r="I1307">
        <f t="shared" si="202"/>
        <v>1306</v>
      </c>
      <c r="J1307" t="e">
        <f t="shared" ca="1" si="203"/>
        <v>#DIV/0!</v>
      </c>
      <c r="K1307" t="e">
        <f t="shared" ca="1" si="204"/>
        <v>#DIV/0!</v>
      </c>
      <c r="L1307" t="e">
        <f t="shared" ca="1" si="205"/>
        <v>#DIV/0!</v>
      </c>
      <c r="M1307" t="e">
        <f t="shared" ca="1" si="206"/>
        <v>#DIV/0!</v>
      </c>
      <c r="N1307" t="e">
        <f t="shared" ca="1" si="207"/>
        <v>#DIV/0!</v>
      </c>
      <c r="O1307" t="e">
        <f t="shared" ca="1" si="208"/>
        <v>#DIV/0!</v>
      </c>
      <c r="P1307" s="1" t="d">
        <f t="shared" ca="1" si="209"/>
        <v>1899-12-30</v>
      </c>
      <c r="Q1307" s="3">
        <f t="shared" si="210"/>
        <v>705.39999999999964</v>
      </c>
      <c r="R1307">
        <f t="shared" ca="1" si="201"/>
        <v>-532</v>
      </c>
    </row>
    <row r="1308" spans="1:18" x14ac:dyDescent="0.2">
      <c r="A1308">
        <v>2.9093509539961801E-2</v>
      </c>
      <c r="B1308">
        <v>-7.3332674801349598E-2</v>
      </c>
      <c r="C1308">
        <v>0.9735689163208</v>
      </c>
      <c r="D1308">
        <v>9.0732723474502494E-2</v>
      </c>
      <c r="E1308">
        <v>1.50165185332298E-2</v>
      </c>
      <c r="F1308">
        <v>0.55050712823867798</v>
      </c>
      <c r="G1308" s="1" t="d">
        <v>2022-07-05T15:34:11.113999751396477100</v>
      </c>
      <c r="H1308">
        <v>15568</v>
      </c>
      <c r="I1308">
        <f t="shared" si="202"/>
        <v>1307</v>
      </c>
      <c r="J1308" t="e">
        <f t="shared" ca="1" si="203"/>
        <v>#DIV/0!</v>
      </c>
      <c r="K1308" t="e">
        <f t="shared" ca="1" si="204"/>
        <v>#DIV/0!</v>
      </c>
      <c r="L1308" t="e">
        <f t="shared" ca="1" si="205"/>
        <v>#DIV/0!</v>
      </c>
      <c r="M1308" t="e">
        <f t="shared" ca="1" si="206"/>
        <v>#DIV/0!</v>
      </c>
      <c r="N1308" t="e">
        <f t="shared" ca="1" si="207"/>
        <v>#DIV/0!</v>
      </c>
      <c r="O1308" t="e">
        <f t="shared" ca="1" si="208"/>
        <v>#DIV/0!</v>
      </c>
      <c r="P1308" s="1" t="d">
        <f t="shared" ca="1" si="209"/>
        <v>1899-12-30</v>
      </c>
      <c r="Q1308" s="3">
        <f t="shared" si="210"/>
        <v>705.89999999999964</v>
      </c>
      <c r="R1308">
        <f t="shared" ca="1" si="201"/>
        <v>-532</v>
      </c>
    </row>
    <row r="1309" spans="1:18" x14ac:dyDescent="0.2">
      <c r="A1309">
        <v>6.0611478984355996E-3</v>
      </c>
      <c r="B1309">
        <v>2.4522049352526699E-2</v>
      </c>
      <c r="C1309">
        <v>1.02328300476074</v>
      </c>
      <c r="D1309">
        <v>4.60072606801986E-3</v>
      </c>
      <c r="E1309">
        <v>2.6317525655031201E-2</v>
      </c>
      <c r="F1309">
        <v>0.33395543694496099</v>
      </c>
      <c r="G1309" s="1" t="d">
        <v>2022-07-05T15:34:11.665000081993639350</v>
      </c>
      <c r="H1309">
        <v>15568.5</v>
      </c>
      <c r="I1309">
        <f t="shared" si="202"/>
        <v>1308</v>
      </c>
      <c r="J1309" t="e">
        <f t="shared" ca="1" si="203"/>
        <v>#DIV/0!</v>
      </c>
      <c r="K1309" t="e">
        <f t="shared" ca="1" si="204"/>
        <v>#DIV/0!</v>
      </c>
      <c r="L1309" t="e">
        <f t="shared" ca="1" si="205"/>
        <v>#DIV/0!</v>
      </c>
      <c r="M1309" t="e">
        <f t="shared" ca="1" si="206"/>
        <v>#DIV/0!</v>
      </c>
      <c r="N1309" t="e">
        <f t="shared" ca="1" si="207"/>
        <v>#DIV/0!</v>
      </c>
      <c r="O1309" t="e">
        <f t="shared" ca="1" si="208"/>
        <v>#DIV/0!</v>
      </c>
      <c r="P1309" s="1" t="d">
        <f t="shared" ca="1" si="209"/>
        <v>1899-12-30</v>
      </c>
      <c r="Q1309" s="3">
        <f t="shared" si="210"/>
        <v>706.39999999999964</v>
      </c>
      <c r="R1309">
        <f t="shared" ca="1" si="201"/>
        <v>-532</v>
      </c>
    </row>
    <row r="1310" spans="1:18" x14ac:dyDescent="0.2">
      <c r="A1310">
        <v>-1.4810139313340199E-2</v>
      </c>
      <c r="B1310">
        <v>3.8361229002475697E-2</v>
      </c>
      <c r="C1310">
        <v>1.0500897169113099</v>
      </c>
      <c r="D1310">
        <v>9.3553587794303796E-4</v>
      </c>
      <c r="E1310">
        <v>3.1046457588672599E-3</v>
      </c>
      <c r="F1310">
        <v>0.36755302548408503</v>
      </c>
      <c r="G1310" s="1" t="d">
        <v>2022-07-05T15:34:12.221000008285045575</v>
      </c>
      <c r="H1310">
        <v>15569.1</v>
      </c>
      <c r="I1310">
        <f t="shared" si="202"/>
        <v>1309</v>
      </c>
      <c r="J1310" t="e">
        <f t="shared" ca="1" si="203"/>
        <v>#DIV/0!</v>
      </c>
      <c r="K1310" t="e">
        <f t="shared" ca="1" si="204"/>
        <v>#DIV/0!</v>
      </c>
      <c r="L1310" t="e">
        <f t="shared" ca="1" si="205"/>
        <v>#DIV/0!</v>
      </c>
      <c r="M1310" t="e">
        <f t="shared" ca="1" si="206"/>
        <v>#DIV/0!</v>
      </c>
      <c r="N1310" t="e">
        <f t="shared" ca="1" si="207"/>
        <v>#DIV/0!</v>
      </c>
      <c r="O1310" t="e">
        <f t="shared" ca="1" si="208"/>
        <v>#DIV/0!</v>
      </c>
      <c r="P1310" s="1" t="d">
        <f t="shared" ca="1" si="209"/>
        <v>1899-12-30</v>
      </c>
      <c r="Q1310" s="3">
        <f t="shared" si="210"/>
        <v>707</v>
      </c>
      <c r="R1310">
        <f t="shared" ca="1" si="201"/>
        <v>-532</v>
      </c>
    </row>
    <row r="1311" spans="1:18" x14ac:dyDescent="0.2">
      <c r="A1311">
        <v>7.1036659181117998E-2</v>
      </c>
      <c r="B1311">
        <v>-4.5832921750844002E-3</v>
      </c>
      <c r="C1311">
        <v>0.734258592128753</v>
      </c>
      <c r="D1311">
        <v>3.72820161283016E-2</v>
      </c>
      <c r="E1311">
        <v>-3.59907299280166E-2</v>
      </c>
      <c r="F1311">
        <v>0.35411399602889998</v>
      </c>
      <c r="G1311" s="1" t="d">
        <v>2022-07-05T15:34:12.776999934576451800</v>
      </c>
      <c r="H1311">
        <v>15569.7</v>
      </c>
      <c r="I1311">
        <f t="shared" si="202"/>
        <v>1310</v>
      </c>
      <c r="J1311" t="e">
        <f t="shared" ca="1" si="203"/>
        <v>#DIV/0!</v>
      </c>
      <c r="K1311" t="e">
        <f t="shared" ca="1" si="204"/>
        <v>#DIV/0!</v>
      </c>
      <c r="L1311" t="e">
        <f t="shared" ca="1" si="205"/>
        <v>#DIV/0!</v>
      </c>
      <c r="M1311" t="e">
        <f t="shared" ca="1" si="206"/>
        <v>#DIV/0!</v>
      </c>
      <c r="N1311" t="e">
        <f t="shared" ca="1" si="207"/>
        <v>#DIV/0!</v>
      </c>
      <c r="O1311" t="e">
        <f t="shared" ca="1" si="208"/>
        <v>#DIV/0!</v>
      </c>
      <c r="P1311" s="1" t="d">
        <f t="shared" ca="1" si="209"/>
        <v>1899-12-30</v>
      </c>
      <c r="Q1311" s="3">
        <f t="shared" si="210"/>
        <v>707.60000000000036</v>
      </c>
      <c r="R1311">
        <f t="shared" ca="1" si="201"/>
        <v>-532</v>
      </c>
    </row>
    <row r="1312" spans="1:18" x14ac:dyDescent="0.2">
      <c r="A1312">
        <v>-4.9120295792818097E-2</v>
      </c>
      <c r="B1312">
        <v>-0.11048145592212601</v>
      </c>
      <c r="C1312">
        <v>0.92531692981719904</v>
      </c>
      <c r="D1312">
        <v>-3.5716377198696102E-2</v>
      </c>
      <c r="E1312">
        <v>-3.0798373743891699E-2</v>
      </c>
      <c r="F1312">
        <v>0.45063069462776101</v>
      </c>
      <c r="G1312" s="1" t="d">
        <v>2022-07-05T15:34:13.329999977722764150</v>
      </c>
      <c r="H1312">
        <v>15570.2</v>
      </c>
      <c r="I1312">
        <f t="shared" si="202"/>
        <v>1311</v>
      </c>
      <c r="J1312" t="e">
        <f t="shared" ca="1" si="203"/>
        <v>#DIV/0!</v>
      </c>
      <c r="K1312" t="e">
        <f t="shared" ca="1" si="204"/>
        <v>#DIV/0!</v>
      </c>
      <c r="L1312" t="e">
        <f t="shared" ca="1" si="205"/>
        <v>#DIV/0!</v>
      </c>
      <c r="M1312" t="e">
        <f t="shared" ca="1" si="206"/>
        <v>#DIV/0!</v>
      </c>
      <c r="N1312" t="e">
        <f t="shared" ca="1" si="207"/>
        <v>#DIV/0!</v>
      </c>
      <c r="O1312" t="e">
        <f t="shared" ca="1" si="208"/>
        <v>#DIV/0!</v>
      </c>
      <c r="P1312" s="1" t="d">
        <f t="shared" ca="1" si="209"/>
        <v>1899-12-30</v>
      </c>
      <c r="Q1312" s="3">
        <f t="shared" si="210"/>
        <v>708.10000000000036</v>
      </c>
      <c r="R1312">
        <f t="shared" ca="1" si="201"/>
        <v>-532</v>
      </c>
    </row>
    <row r="1313" spans="1:18" x14ac:dyDescent="0.2">
      <c r="A1313">
        <v>-4.1468389332294499E-2</v>
      </c>
      <c r="B1313">
        <v>-0.109516561031341</v>
      </c>
      <c r="C1313">
        <v>0.93872028589248602</v>
      </c>
      <c r="D1313">
        <v>3.3311393111944199E-2</v>
      </c>
      <c r="E1313">
        <v>-3.4158136695623398E-2</v>
      </c>
      <c r="F1313">
        <v>0.39687454700469899</v>
      </c>
      <c r="G1313" s="1" t="d">
        <v>2022-07-05T15:34:13.854000102728605275</v>
      </c>
      <c r="H1313">
        <v>15570.7</v>
      </c>
      <c r="I1313">
        <f t="shared" si="202"/>
        <v>1312</v>
      </c>
      <c r="J1313" t="e">
        <f t="shared" ca="1" si="203"/>
        <v>#DIV/0!</v>
      </c>
      <c r="K1313" t="e">
        <f t="shared" ca="1" si="204"/>
        <v>#DIV/0!</v>
      </c>
      <c r="L1313" t="e">
        <f t="shared" ca="1" si="205"/>
        <v>#DIV/0!</v>
      </c>
      <c r="M1313" t="e">
        <f t="shared" ca="1" si="206"/>
        <v>#DIV/0!</v>
      </c>
      <c r="N1313" t="e">
        <f t="shared" ca="1" si="207"/>
        <v>#DIV/0!</v>
      </c>
      <c r="O1313" t="e">
        <f t="shared" ca="1" si="208"/>
        <v>#DIV/0!</v>
      </c>
      <c r="P1313" s="1" t="d">
        <f t="shared" ca="1" si="209"/>
        <v>1899-12-30</v>
      </c>
      <c r="Q1313" s="3">
        <f t="shared" si="210"/>
        <v>708.60000000000036</v>
      </c>
      <c r="R1313">
        <f t="shared" ca="1" si="201"/>
        <v>-532</v>
      </c>
    </row>
    <row r="1314" spans="1:18" x14ac:dyDescent="0.2">
      <c r="A1314">
        <v>-5.9981063008308397E-2</v>
      </c>
      <c r="B1314">
        <v>-5.7411763817071901E-2</v>
      </c>
      <c r="C1314">
        <v>1.0340057611465401</v>
      </c>
      <c r="D1314">
        <v>-5.31260408461093E-2</v>
      </c>
      <c r="E1314">
        <v>-1.55267436057329E-2</v>
      </c>
      <c r="F1314">
        <v>0.41397878527641202</v>
      </c>
      <c r="G1314" s="1" t="d">
        <v>2022-07-05T15:34:14.378999769687652725</v>
      </c>
      <c r="H1314">
        <v>15571.3</v>
      </c>
      <c r="I1314">
        <f t="shared" si="202"/>
        <v>1313</v>
      </c>
      <c r="J1314" t="e">
        <f t="shared" ca="1" si="203"/>
        <v>#DIV/0!</v>
      </c>
      <c r="K1314" t="e">
        <f t="shared" ca="1" si="204"/>
        <v>#DIV/0!</v>
      </c>
      <c r="L1314" t="e">
        <f t="shared" ca="1" si="205"/>
        <v>#DIV/0!</v>
      </c>
      <c r="M1314" t="e">
        <f t="shared" ca="1" si="206"/>
        <v>#DIV/0!</v>
      </c>
      <c r="N1314" t="e">
        <f t="shared" ca="1" si="207"/>
        <v>#DIV/0!</v>
      </c>
      <c r="O1314" t="e">
        <f t="shared" ca="1" si="208"/>
        <v>#DIV/0!</v>
      </c>
      <c r="P1314" s="1" t="d">
        <f t="shared" ca="1" si="209"/>
        <v>1899-12-30</v>
      </c>
      <c r="Q1314" s="3">
        <f t="shared" si="210"/>
        <v>709.19999999999891</v>
      </c>
      <c r="R1314">
        <f t="shared" ca="1" si="201"/>
        <v>-532</v>
      </c>
    </row>
    <row r="1315" spans="1:18" x14ac:dyDescent="0.2">
      <c r="A1315">
        <v>-5.1094979047775303E-2</v>
      </c>
      <c r="B1315">
        <v>-9.4801776111125904E-2</v>
      </c>
      <c r="C1315">
        <v>0.77861142158508301</v>
      </c>
      <c r="D1315">
        <v>5.5170245468616399E-3</v>
      </c>
      <c r="E1315">
        <v>3.6396801471710198E-2</v>
      </c>
      <c r="F1315">
        <v>0.43474820256233199</v>
      </c>
      <c r="G1315" s="1" t="d">
        <v>2022-07-05T15:34:14.904000065289437625</v>
      </c>
      <c r="H1315">
        <v>15571.8</v>
      </c>
      <c r="I1315">
        <f t="shared" si="202"/>
        <v>1314</v>
      </c>
      <c r="J1315" t="e">
        <f t="shared" ca="1" si="203"/>
        <v>#DIV/0!</v>
      </c>
      <c r="K1315" t="e">
        <f t="shared" ca="1" si="204"/>
        <v>#DIV/0!</v>
      </c>
      <c r="L1315" t="e">
        <f t="shared" ca="1" si="205"/>
        <v>#DIV/0!</v>
      </c>
      <c r="M1315" t="e">
        <f t="shared" ca="1" si="206"/>
        <v>#DIV/0!</v>
      </c>
      <c r="N1315" t="e">
        <f t="shared" ca="1" si="207"/>
        <v>#DIV/0!</v>
      </c>
      <c r="O1315" t="e">
        <f t="shared" ca="1" si="208"/>
        <v>#DIV/0!</v>
      </c>
      <c r="P1315" s="1" t="d">
        <f t="shared" ca="1" si="209"/>
        <v>1899-12-30</v>
      </c>
      <c r="Q1315" s="3">
        <f t="shared" si="210"/>
        <v>709.69999999999891</v>
      </c>
      <c r="R1315">
        <f t="shared" ca="1" si="201"/>
        <v>-532</v>
      </c>
    </row>
    <row r="1316" spans="1:18" x14ac:dyDescent="0.2">
      <c r="A1316">
        <v>-6.5411448478698703E-2</v>
      </c>
      <c r="B1316">
        <v>-4.5591693371534299E-2</v>
      </c>
      <c r="C1316">
        <v>0.94627487659454301</v>
      </c>
      <c r="D1316">
        <v>-1.2024939060211099E-3</v>
      </c>
      <c r="E1316">
        <v>-4.97351996600627E-2</v>
      </c>
      <c r="F1316">
        <v>0.53126490116119296</v>
      </c>
      <c r="G1316" s="1" t="d">
        <v>2022-07-05T15:34:15.429999902844428850</v>
      </c>
      <c r="H1316">
        <v>15572.3</v>
      </c>
      <c r="I1316">
        <f t="shared" si="202"/>
        <v>1315</v>
      </c>
      <c r="J1316" t="e">
        <f t="shared" ca="1" si="203"/>
        <v>#DIV/0!</v>
      </c>
      <c r="K1316" t="e">
        <f t="shared" ca="1" si="204"/>
        <v>#DIV/0!</v>
      </c>
      <c r="L1316" t="e">
        <f t="shared" ca="1" si="205"/>
        <v>#DIV/0!</v>
      </c>
      <c r="M1316" t="e">
        <f t="shared" ca="1" si="206"/>
        <v>#DIV/0!</v>
      </c>
      <c r="N1316" t="e">
        <f t="shared" ca="1" si="207"/>
        <v>#DIV/0!</v>
      </c>
      <c r="O1316" t="e">
        <f t="shared" ca="1" si="208"/>
        <v>#DIV/0!</v>
      </c>
      <c r="P1316" s="1" t="d">
        <f t="shared" ca="1" si="209"/>
        <v>1899-12-30</v>
      </c>
      <c r="Q1316" s="3">
        <f t="shared" si="210"/>
        <v>710.19999999999891</v>
      </c>
      <c r="R1316">
        <f t="shared" ca="1" si="201"/>
        <v>-532</v>
      </c>
    </row>
    <row r="1317" spans="1:18" x14ac:dyDescent="0.2">
      <c r="A1317">
        <v>-3.1594961881637601E-2</v>
      </c>
      <c r="B1317">
        <v>-3.9319820702076E-2</v>
      </c>
      <c r="C1317">
        <v>0.91703128814697199</v>
      </c>
      <c r="D1317">
        <v>1.1320244520902601E-2</v>
      </c>
      <c r="E1317">
        <v>-2.7438616380095399E-2</v>
      </c>
      <c r="F1317">
        <v>0.42558521032333302</v>
      </c>
      <c r="G1317" s="1" t="d">
        <v>2022-07-05T15:34:15.955000198446214425</v>
      </c>
      <c r="H1317">
        <v>15572.8</v>
      </c>
      <c r="I1317">
        <f t="shared" si="202"/>
        <v>1316</v>
      </c>
      <c r="J1317" t="e">
        <f t="shared" ca="1" si="203"/>
        <v>#DIV/0!</v>
      </c>
      <c r="K1317" t="e">
        <f t="shared" ca="1" si="204"/>
        <v>#DIV/0!</v>
      </c>
      <c r="L1317" t="e">
        <f t="shared" ca="1" si="205"/>
        <v>#DIV/0!</v>
      </c>
      <c r="M1317" t="e">
        <f t="shared" ca="1" si="206"/>
        <v>#DIV/0!</v>
      </c>
      <c r="N1317" t="e">
        <f t="shared" ca="1" si="207"/>
        <v>#DIV/0!</v>
      </c>
      <c r="O1317" t="e">
        <f t="shared" ca="1" si="208"/>
        <v>#DIV/0!</v>
      </c>
      <c r="P1317" s="1" t="d">
        <f t="shared" ca="1" si="209"/>
        <v>1899-12-30</v>
      </c>
      <c r="Q1317" s="3">
        <f t="shared" si="210"/>
        <v>710.69999999999891</v>
      </c>
      <c r="R1317">
        <f t="shared" ca="1" si="201"/>
        <v>-532</v>
      </c>
    </row>
    <row r="1318" spans="1:18" x14ac:dyDescent="0.2">
      <c r="A1318">
        <v>-0.187595099210739</v>
      </c>
      <c r="B1318">
        <v>-9.6490360796451596E-2</v>
      </c>
      <c r="C1318">
        <v>0.89997249841689997</v>
      </c>
      <c r="D1318">
        <v>-7.6165795326232901E-3</v>
      </c>
      <c r="E1318">
        <v>-1.6443042084574699E-2</v>
      </c>
      <c r="F1318">
        <v>0.60395783185958796</v>
      </c>
      <c r="G1318" s="1" t="d">
        <v>2022-07-05T15:34:16.481000036001205650</v>
      </c>
      <c r="H1318">
        <v>15573.4</v>
      </c>
      <c r="I1318">
        <f t="shared" si="202"/>
        <v>1317</v>
      </c>
      <c r="J1318" t="e">
        <f t="shared" ca="1" si="203"/>
        <v>#DIV/0!</v>
      </c>
      <c r="K1318" t="e">
        <f t="shared" ca="1" si="204"/>
        <v>#DIV/0!</v>
      </c>
      <c r="L1318" t="e">
        <f t="shared" ca="1" si="205"/>
        <v>#DIV/0!</v>
      </c>
      <c r="M1318" t="e">
        <f t="shared" ca="1" si="206"/>
        <v>#DIV/0!</v>
      </c>
      <c r="N1318" t="e">
        <f t="shared" ca="1" si="207"/>
        <v>#DIV/0!</v>
      </c>
      <c r="O1318" t="e">
        <f t="shared" ca="1" si="208"/>
        <v>#DIV/0!</v>
      </c>
      <c r="P1318" s="1" t="d">
        <f t="shared" ca="1" si="209"/>
        <v>1899-12-30</v>
      </c>
      <c r="Q1318" s="3">
        <f t="shared" si="210"/>
        <v>711.29999999999927</v>
      </c>
      <c r="R1318">
        <f t="shared" ca="1" si="201"/>
        <v>-532</v>
      </c>
    </row>
    <row r="1319" spans="1:18" x14ac:dyDescent="0.2">
      <c r="A1319">
        <v>-3.9246868342161199E-2</v>
      </c>
      <c r="B1319">
        <v>-0.126161143183708</v>
      </c>
      <c r="C1319">
        <v>1.0125603675842201</v>
      </c>
      <c r="D1319">
        <v>-2.2582776844501402E-2</v>
      </c>
      <c r="E1319">
        <v>2.4937805719673599E-3</v>
      </c>
      <c r="F1319">
        <v>0.40878641605377197</v>
      </c>
      <c r="G1319" s="1" t="d">
        <v>2022-07-05T15:34:17.006999873556196875</v>
      </c>
      <c r="H1319">
        <v>15573.9</v>
      </c>
      <c r="I1319">
        <f t="shared" si="202"/>
        <v>1318</v>
      </c>
      <c r="J1319" t="e">
        <f t="shared" ca="1" si="203"/>
        <v>#DIV/0!</v>
      </c>
      <c r="K1319" t="e">
        <f t="shared" ca="1" si="204"/>
        <v>#DIV/0!</v>
      </c>
      <c r="L1319" t="e">
        <f t="shared" ca="1" si="205"/>
        <v>#DIV/0!</v>
      </c>
      <c r="M1319" t="e">
        <f t="shared" ca="1" si="206"/>
        <v>#DIV/0!</v>
      </c>
      <c r="N1319" t="e">
        <f t="shared" ca="1" si="207"/>
        <v>#DIV/0!</v>
      </c>
      <c r="O1319" t="e">
        <f t="shared" ca="1" si="208"/>
        <v>#DIV/0!</v>
      </c>
      <c r="P1319" s="1" t="d">
        <f t="shared" ca="1" si="209"/>
        <v>1899-12-30</v>
      </c>
      <c r="Q1319" s="3">
        <f t="shared" si="210"/>
        <v>711.79999999999927</v>
      </c>
      <c r="R1319">
        <f t="shared" ca="1" si="201"/>
        <v>-532</v>
      </c>
    </row>
    <row r="1320" spans="1:18" x14ac:dyDescent="0.2">
      <c r="A1320">
        <v>-7.7753223478794098E-2</v>
      </c>
      <c r="B1320">
        <v>-3.52189801633358E-2</v>
      </c>
      <c r="C1320">
        <v>0.91995561122894198</v>
      </c>
      <c r="D1320">
        <v>5.3164515644311898E-2</v>
      </c>
      <c r="E1320">
        <v>6.6118454560637398E-4</v>
      </c>
      <c r="F1320">
        <v>0.40389952063560403</v>
      </c>
      <c r="G1320" s="1" t="d">
        <v>2022-07-05T15:34:17.532999711111188100</v>
      </c>
      <c r="H1320">
        <v>15574.4</v>
      </c>
      <c r="I1320">
        <f t="shared" si="202"/>
        <v>1319</v>
      </c>
      <c r="J1320" t="e">
        <f t="shared" ca="1" si="203"/>
        <v>#DIV/0!</v>
      </c>
      <c r="K1320" t="e">
        <f t="shared" ca="1" si="204"/>
        <v>#DIV/0!</v>
      </c>
      <c r="L1320" t="e">
        <f t="shared" ca="1" si="205"/>
        <v>#DIV/0!</v>
      </c>
      <c r="M1320" t="e">
        <f t="shared" ca="1" si="206"/>
        <v>#DIV/0!</v>
      </c>
      <c r="N1320" t="e">
        <f t="shared" ca="1" si="207"/>
        <v>#DIV/0!</v>
      </c>
      <c r="O1320" t="e">
        <f t="shared" ca="1" si="208"/>
        <v>#DIV/0!</v>
      </c>
      <c r="P1320" s="1" t="d">
        <f t="shared" ca="1" si="209"/>
        <v>1899-12-30</v>
      </c>
      <c r="Q1320" s="3">
        <f t="shared" si="210"/>
        <v>712.29999999999927</v>
      </c>
      <c r="R1320">
        <f t="shared" ca="1" si="201"/>
        <v>-532</v>
      </c>
    </row>
    <row r="1321" spans="1:18" x14ac:dyDescent="0.2">
      <c r="A1321">
        <v>-7.5284868478774997E-2</v>
      </c>
      <c r="B1321">
        <v>-2.6293622329831099E-2</v>
      </c>
      <c r="C1321">
        <v>1.0588628053665099</v>
      </c>
      <c r="D1321">
        <v>4.15580756962299E-2</v>
      </c>
      <c r="E1321">
        <v>4.3421749025583198E-2</v>
      </c>
      <c r="F1321">
        <v>0.29211115837097101</v>
      </c>
      <c r="G1321" s="1" t="d">
        <v>2022-07-05T15:34:18.05800000671297300</v>
      </c>
      <c r="H1321">
        <v>15574.9</v>
      </c>
      <c r="I1321">
        <f t="shared" si="202"/>
        <v>1320</v>
      </c>
      <c r="J1321" t="e">
        <f t="shared" ca="1" si="203"/>
        <v>#DIV/0!</v>
      </c>
      <c r="K1321" t="e">
        <f t="shared" ca="1" si="204"/>
        <v>#DIV/0!</v>
      </c>
      <c r="L1321" t="e">
        <f t="shared" ca="1" si="205"/>
        <v>#DIV/0!</v>
      </c>
      <c r="M1321" t="e">
        <f t="shared" ca="1" si="206"/>
        <v>#DIV/0!</v>
      </c>
      <c r="N1321" t="e">
        <f t="shared" ca="1" si="207"/>
        <v>#DIV/0!</v>
      </c>
      <c r="O1321" t="e">
        <f t="shared" ca="1" si="208"/>
        <v>#DIV/0!</v>
      </c>
      <c r="P1321" s="1" t="d">
        <f t="shared" ca="1" si="209"/>
        <v>1899-12-30</v>
      </c>
      <c r="Q1321" s="3">
        <f t="shared" si="210"/>
        <v>712.79999999999927</v>
      </c>
      <c r="R1321">
        <f t="shared" ca="1" si="201"/>
        <v>-532</v>
      </c>
    </row>
    <row r="1322" spans="1:18" x14ac:dyDescent="0.2">
      <c r="A1322">
        <v>7.2733773849904997E-3</v>
      </c>
      <c r="B1322">
        <v>-7.1885317564010606E-2</v>
      </c>
      <c r="C1322">
        <v>0.90679597854614202</v>
      </c>
      <c r="D1322">
        <v>-4.1519600898027399E-2</v>
      </c>
      <c r="E1322">
        <v>-4.6680871397256803E-2</v>
      </c>
      <c r="F1322">
        <v>0.482090264558792</v>
      </c>
      <c r="G1322" s="1" t="d">
        <v>2022-07-05T15:34:18.60000005923211550</v>
      </c>
      <c r="H1322">
        <v>15575.5</v>
      </c>
      <c r="I1322">
        <f t="shared" si="202"/>
        <v>1321</v>
      </c>
      <c r="J1322" t="e">
        <f t="shared" ca="1" si="203"/>
        <v>#DIV/0!</v>
      </c>
      <c r="K1322" t="e">
        <f t="shared" ca="1" si="204"/>
        <v>#DIV/0!</v>
      </c>
      <c r="L1322" t="e">
        <f t="shared" ca="1" si="205"/>
        <v>#DIV/0!</v>
      </c>
      <c r="M1322" t="e">
        <f t="shared" ca="1" si="206"/>
        <v>#DIV/0!</v>
      </c>
      <c r="N1322" t="e">
        <f t="shared" ca="1" si="207"/>
        <v>#DIV/0!</v>
      </c>
      <c r="O1322" t="e">
        <f t="shared" ca="1" si="208"/>
        <v>#DIV/0!</v>
      </c>
      <c r="P1322" s="1" t="d">
        <f t="shared" ca="1" si="209"/>
        <v>1899-12-30</v>
      </c>
      <c r="Q1322" s="3">
        <f t="shared" si="210"/>
        <v>713.39999999999964</v>
      </c>
      <c r="R1322">
        <f t="shared" ca="1" si="201"/>
        <v>-532</v>
      </c>
    </row>
    <row r="1323" spans="1:18" x14ac:dyDescent="0.2">
      <c r="A1323">
        <v>-0.113544404506683</v>
      </c>
      <c r="B1323">
        <v>-6.9955508224665997E-3</v>
      </c>
      <c r="C1323">
        <v>0.99233359098434404</v>
      </c>
      <c r="D1323">
        <v>2.7681291103362998E-3</v>
      </c>
      <c r="E1323">
        <v>-2.31625586748123E-2</v>
      </c>
      <c r="F1323">
        <v>0.45337960124015803</v>
      </c>
      <c r="G1323" s="1" t="d">
        <v>2022-07-05T15:34:19.154000272974371625</v>
      </c>
      <c r="H1323">
        <v>15576</v>
      </c>
      <c r="I1323">
        <f t="shared" si="202"/>
        <v>1322</v>
      </c>
      <c r="J1323" t="e">
        <f t="shared" ca="1" si="203"/>
        <v>#DIV/0!</v>
      </c>
      <c r="K1323" t="e">
        <f t="shared" ca="1" si="204"/>
        <v>#DIV/0!</v>
      </c>
      <c r="L1323" t="e">
        <f t="shared" ca="1" si="205"/>
        <v>#DIV/0!</v>
      </c>
      <c r="M1323" t="e">
        <f t="shared" ca="1" si="206"/>
        <v>#DIV/0!</v>
      </c>
      <c r="N1323" t="e">
        <f t="shared" ca="1" si="207"/>
        <v>#DIV/0!</v>
      </c>
      <c r="O1323" t="e">
        <f t="shared" ca="1" si="208"/>
        <v>#DIV/0!</v>
      </c>
      <c r="P1323" s="1" t="d">
        <f t="shared" ca="1" si="209"/>
        <v>1899-12-30</v>
      </c>
      <c r="Q1323" s="3">
        <f t="shared" si="210"/>
        <v>713.89999999999964</v>
      </c>
      <c r="R1323">
        <f t="shared" ca="1" si="201"/>
        <v>-532</v>
      </c>
    </row>
    <row r="1324" spans="1:18" x14ac:dyDescent="0.2">
      <c r="A1324">
        <v>-0.15451911091804499</v>
      </c>
      <c r="B1324">
        <v>-1.5679681673646001E-2</v>
      </c>
      <c r="C1324">
        <v>0.99964445829391402</v>
      </c>
      <c r="D1324">
        <v>-4.1825033724308E-2</v>
      </c>
      <c r="E1324">
        <v>1.6543680801987599E-2</v>
      </c>
      <c r="F1324">
        <v>0.50774657726287797</v>
      </c>
      <c r="G1324" s="1" t="d">
        <v>2022-07-05T15:34:19.682999993674457400</v>
      </c>
      <c r="H1324">
        <v>15576.6</v>
      </c>
      <c r="I1324">
        <f t="shared" si="202"/>
        <v>1323</v>
      </c>
      <c r="J1324" t="e">
        <f t="shared" ca="1" si="203"/>
        <v>#DIV/0!</v>
      </c>
      <c r="K1324" t="e">
        <f t="shared" ca="1" si="204"/>
        <v>#DIV/0!</v>
      </c>
      <c r="L1324" t="e">
        <f t="shared" ca="1" si="205"/>
        <v>#DIV/0!</v>
      </c>
      <c r="M1324" t="e">
        <f t="shared" ca="1" si="206"/>
        <v>#DIV/0!</v>
      </c>
      <c r="N1324" t="e">
        <f t="shared" ca="1" si="207"/>
        <v>#DIV/0!</v>
      </c>
      <c r="O1324" t="e">
        <f t="shared" ca="1" si="208"/>
        <v>#DIV/0!</v>
      </c>
      <c r="P1324" s="1" t="d">
        <f t="shared" ca="1" si="209"/>
        <v>1899-12-30</v>
      </c>
      <c r="Q1324" s="3">
        <f t="shared" si="210"/>
        <v>714.5</v>
      </c>
      <c r="R1324">
        <f t="shared" ca="1" si="201"/>
        <v>-532</v>
      </c>
    </row>
    <row r="1325" spans="1:18" x14ac:dyDescent="0.2">
      <c r="A1325">
        <v>1.4304309152066701E-2</v>
      </c>
      <c r="B1325">
        <v>1.0925665497779799E-2</v>
      </c>
      <c r="C1325">
        <v>0.77617442607879605</v>
      </c>
      <c r="D1325">
        <v>-2.4415373802185E-2</v>
      </c>
      <c r="E1325">
        <v>-2.7438616380095399E-2</v>
      </c>
      <c r="F1325">
        <v>0.38129749894142101</v>
      </c>
      <c r="G1325" s="1" t="d">
        <v>2022-07-05T15:34:20.208999831229448625</v>
      </c>
      <c r="H1325">
        <v>15577.1</v>
      </c>
      <c r="I1325">
        <f t="shared" si="202"/>
        <v>1324</v>
      </c>
      <c r="J1325" t="e">
        <f t="shared" ca="1" si="203"/>
        <v>#DIV/0!</v>
      </c>
      <c r="K1325" t="e">
        <f t="shared" ca="1" si="204"/>
        <v>#DIV/0!</v>
      </c>
      <c r="L1325" t="e">
        <f t="shared" ca="1" si="205"/>
        <v>#DIV/0!</v>
      </c>
      <c r="M1325" t="e">
        <f t="shared" ca="1" si="206"/>
        <v>#DIV/0!</v>
      </c>
      <c r="N1325" t="e">
        <f t="shared" ca="1" si="207"/>
        <v>#DIV/0!</v>
      </c>
      <c r="O1325" t="e">
        <f t="shared" ca="1" si="208"/>
        <v>#DIV/0!</v>
      </c>
      <c r="P1325" s="1" t="d">
        <f t="shared" ca="1" si="209"/>
        <v>1899-12-30</v>
      </c>
      <c r="Q1325" s="3">
        <f t="shared" si="210"/>
        <v>715</v>
      </c>
      <c r="R1325">
        <f t="shared" ref="R1325:R1388" ca="1" si="211">OFFSET(Q1325,ROW(I1325)-1,0)-532</f>
        <v>-532</v>
      </c>
    </row>
    <row r="1326" spans="1:18" x14ac:dyDescent="0.2">
      <c r="A1326">
        <v>-8.7132982909679399E-2</v>
      </c>
      <c r="B1326">
        <v>-8.8288679718971294E-2</v>
      </c>
      <c r="C1326">
        <v>0.99403941631317105</v>
      </c>
      <c r="D1326">
        <v>-3.5410948097705799E-2</v>
      </c>
      <c r="E1326">
        <v>-2.01082322746515E-2</v>
      </c>
      <c r="F1326">
        <v>0.26920372247695901</v>
      </c>
      <c r="G1326" s="1" t="d">
        <v>2022-07-05T15:34:20.735000297427177300</v>
      </c>
      <c r="H1326">
        <v>15577.6</v>
      </c>
      <c r="I1326">
        <f t="shared" si="202"/>
        <v>1325</v>
      </c>
      <c r="J1326" t="e">
        <f t="shared" ca="1" si="203"/>
        <v>#DIV/0!</v>
      </c>
      <c r="K1326" t="e">
        <f t="shared" ca="1" si="204"/>
        <v>#DIV/0!</v>
      </c>
      <c r="L1326" t="e">
        <f t="shared" ca="1" si="205"/>
        <v>#DIV/0!</v>
      </c>
      <c r="M1326" t="e">
        <f t="shared" ca="1" si="206"/>
        <v>#DIV/0!</v>
      </c>
      <c r="N1326" t="e">
        <f t="shared" ca="1" si="207"/>
        <v>#DIV/0!</v>
      </c>
      <c r="O1326" t="e">
        <f t="shared" ca="1" si="208"/>
        <v>#DIV/0!</v>
      </c>
      <c r="P1326" s="1" t="d">
        <f t="shared" ca="1" si="209"/>
        <v>1899-12-30</v>
      </c>
      <c r="Q1326" s="3">
        <f t="shared" si="210"/>
        <v>715.5</v>
      </c>
      <c r="R1326">
        <f t="shared" ca="1" si="211"/>
        <v>-532</v>
      </c>
    </row>
    <row r="1327" spans="1:18" x14ac:dyDescent="0.2">
      <c r="A1327">
        <v>-4.8626620322465897E-2</v>
      </c>
      <c r="B1327">
        <v>-5.2346017211675602E-2</v>
      </c>
      <c r="C1327">
        <v>1.0915181636810301</v>
      </c>
      <c r="D1327">
        <v>-0.12001578509807501</v>
      </c>
      <c r="E1327">
        <v>5.1057565957307802E-2</v>
      </c>
      <c r="F1327">
        <v>0.361749798059463</v>
      </c>
      <c r="G1327" s="1" t="d">
        <v>2022-07-05T15:34:21.25999996438622475</v>
      </c>
      <c r="H1327">
        <v>15578.1</v>
      </c>
      <c r="I1327">
        <f t="shared" si="202"/>
        <v>1326</v>
      </c>
      <c r="J1327" t="e">
        <f t="shared" ca="1" si="203"/>
        <v>#DIV/0!</v>
      </c>
      <c r="K1327" t="e">
        <f t="shared" ca="1" si="204"/>
        <v>#DIV/0!</v>
      </c>
      <c r="L1327" t="e">
        <f t="shared" ca="1" si="205"/>
        <v>#DIV/0!</v>
      </c>
      <c r="M1327" t="e">
        <f t="shared" ca="1" si="206"/>
        <v>#DIV/0!</v>
      </c>
      <c r="N1327" t="e">
        <f t="shared" ca="1" si="207"/>
        <v>#DIV/0!</v>
      </c>
      <c r="O1327" t="e">
        <f t="shared" ca="1" si="208"/>
        <v>#DIV/0!</v>
      </c>
      <c r="P1327" s="1" t="d">
        <f t="shared" ca="1" si="209"/>
        <v>1899-12-30</v>
      </c>
      <c r="Q1327" s="3">
        <f t="shared" si="210"/>
        <v>716</v>
      </c>
      <c r="R1327">
        <f t="shared" ca="1" si="211"/>
        <v>-532</v>
      </c>
    </row>
    <row r="1328" spans="1:18" x14ac:dyDescent="0.2">
      <c r="A1328">
        <v>-0.111076042056083</v>
      </c>
      <c r="B1328">
        <v>6.6039577126503005E-2</v>
      </c>
      <c r="C1328">
        <v>0.85683810710906905</v>
      </c>
      <c r="D1328">
        <v>-5.0071712583303403E-2</v>
      </c>
      <c r="E1328">
        <v>-3.84341925382614E-2</v>
      </c>
      <c r="F1328">
        <v>0.51080089807510298</v>
      </c>
      <c r="G1328" s="1" t="d">
        <v>2022-07-05T15:34:21.785000259988009650</v>
      </c>
      <c r="H1328">
        <v>15578.7</v>
      </c>
      <c r="I1328">
        <f t="shared" si="202"/>
        <v>1327</v>
      </c>
      <c r="J1328" t="e">
        <f t="shared" ca="1" si="203"/>
        <v>#DIV/0!</v>
      </c>
      <c r="K1328" t="e">
        <f t="shared" ca="1" si="204"/>
        <v>#DIV/0!</v>
      </c>
      <c r="L1328" t="e">
        <f t="shared" ca="1" si="205"/>
        <v>#DIV/0!</v>
      </c>
      <c r="M1328" t="e">
        <f t="shared" ca="1" si="206"/>
        <v>#DIV/0!</v>
      </c>
      <c r="N1328" t="e">
        <f t="shared" ca="1" si="207"/>
        <v>#DIV/0!</v>
      </c>
      <c r="O1328" t="e">
        <f t="shared" ca="1" si="208"/>
        <v>#DIV/0!</v>
      </c>
      <c r="P1328" s="1" t="d">
        <f t="shared" ca="1" si="209"/>
        <v>1899-12-30</v>
      </c>
      <c r="Q1328" s="3">
        <f t="shared" si="210"/>
        <v>716.60000000000036</v>
      </c>
      <c r="R1328">
        <f t="shared" ca="1" si="211"/>
        <v>-532</v>
      </c>
    </row>
    <row r="1329" spans="1:18" x14ac:dyDescent="0.2">
      <c r="A1329">
        <v>-0.181671038269996</v>
      </c>
      <c r="B1329">
        <v>2.4522049352526699E-2</v>
      </c>
      <c r="C1329">
        <v>0.97893023490905695</v>
      </c>
      <c r="D1329">
        <v>1.4985438436269699E-2</v>
      </c>
      <c r="E1329">
        <v>-5.1873229444026898E-2</v>
      </c>
      <c r="F1329">
        <v>0.54806369543075495</v>
      </c>
      <c r="G1329" s="1" t="d">
        <v>2022-07-05T15:34:22.309999926947057100</v>
      </c>
      <c r="H1329">
        <v>15579.2</v>
      </c>
      <c r="I1329">
        <f t="shared" si="202"/>
        <v>1328</v>
      </c>
      <c r="J1329" t="e">
        <f t="shared" ca="1" si="203"/>
        <v>#DIV/0!</v>
      </c>
      <c r="K1329" t="e">
        <f t="shared" ca="1" si="204"/>
        <v>#DIV/0!</v>
      </c>
      <c r="L1329" t="e">
        <f t="shared" ca="1" si="205"/>
        <v>#DIV/0!</v>
      </c>
      <c r="M1329" t="e">
        <f t="shared" ca="1" si="206"/>
        <v>#DIV/0!</v>
      </c>
      <c r="N1329" t="e">
        <f t="shared" ca="1" si="207"/>
        <v>#DIV/0!</v>
      </c>
      <c r="O1329" t="e">
        <f t="shared" ca="1" si="208"/>
        <v>#DIV/0!</v>
      </c>
      <c r="P1329" s="1" t="d">
        <f t="shared" ca="1" si="209"/>
        <v>1899-12-30</v>
      </c>
      <c r="Q1329" s="3">
        <f t="shared" si="210"/>
        <v>717.10000000000036</v>
      </c>
      <c r="R1329">
        <f t="shared" ca="1" si="211"/>
        <v>-532</v>
      </c>
    </row>
    <row r="1330" spans="1:18" x14ac:dyDescent="0.2">
      <c r="A1330">
        <v>-2.2462045773863799E-2</v>
      </c>
      <c r="B1330">
        <v>-5.0898663699626902E-2</v>
      </c>
      <c r="C1330">
        <v>0.77373749017715399</v>
      </c>
      <c r="D1330">
        <v>2.4759281426668101E-2</v>
      </c>
      <c r="E1330">
        <v>2.8455553576350202E-2</v>
      </c>
      <c r="F1330">
        <v>0.26950916647911</v>
      </c>
      <c r="G1330" s="1" t="d">
        <v>2022-07-05T15:34:22.835999764502048325</v>
      </c>
      <c r="H1330">
        <v>15579.7</v>
      </c>
      <c r="I1330">
        <f t="shared" si="202"/>
        <v>1329</v>
      </c>
      <c r="J1330" t="e">
        <f t="shared" ca="1" si="203"/>
        <v>#DIV/0!</v>
      </c>
      <c r="K1330" t="e">
        <f t="shared" ca="1" si="204"/>
        <v>#DIV/0!</v>
      </c>
      <c r="L1330" t="e">
        <f t="shared" ca="1" si="205"/>
        <v>#DIV/0!</v>
      </c>
      <c r="M1330" t="e">
        <f t="shared" ca="1" si="206"/>
        <v>#DIV/0!</v>
      </c>
      <c r="N1330" t="e">
        <f t="shared" ca="1" si="207"/>
        <v>#DIV/0!</v>
      </c>
      <c r="O1330" t="e">
        <f t="shared" ca="1" si="208"/>
        <v>#DIV/0!</v>
      </c>
      <c r="P1330" s="1" t="d">
        <f t="shared" ca="1" si="209"/>
        <v>1899-12-30</v>
      </c>
      <c r="Q1330" s="3">
        <f t="shared" si="210"/>
        <v>717.60000000000036</v>
      </c>
      <c r="R1330">
        <f t="shared" ca="1" si="211"/>
        <v>-532</v>
      </c>
    </row>
    <row r="1331" spans="1:18" x14ac:dyDescent="0.2">
      <c r="A1331">
        <v>3.1517969910055E-3</v>
      </c>
      <c r="B1331">
        <v>-7.5262479484081296E-2</v>
      </c>
      <c r="C1331">
        <v>0.91069513559341397</v>
      </c>
      <c r="D1331">
        <v>4.7972161322832101E-2</v>
      </c>
      <c r="E1331">
        <v>-3.2020106911659199E-2</v>
      </c>
      <c r="F1331">
        <v>-0.37770256400108299</v>
      </c>
      <c r="G1331" s="1" t="d">
        <v>2022-07-05T15:34:23.367999996989965425</v>
      </c>
      <c r="H1331">
        <v>15580.2</v>
      </c>
      <c r="I1331">
        <f t="shared" si="202"/>
        <v>1330</v>
      </c>
      <c r="J1331" t="e">
        <f t="shared" ca="1" si="203"/>
        <v>#DIV/0!</v>
      </c>
      <c r="K1331" t="e">
        <f t="shared" ca="1" si="204"/>
        <v>#DIV/0!</v>
      </c>
      <c r="L1331" t="e">
        <f t="shared" ca="1" si="205"/>
        <v>#DIV/0!</v>
      </c>
      <c r="M1331" t="e">
        <f t="shared" ca="1" si="206"/>
        <v>#DIV/0!</v>
      </c>
      <c r="N1331" t="e">
        <f t="shared" ca="1" si="207"/>
        <v>#DIV/0!</v>
      </c>
      <c r="O1331" t="e">
        <f t="shared" ca="1" si="208"/>
        <v>#DIV/0!</v>
      </c>
      <c r="P1331" s="1" t="d">
        <f t="shared" ca="1" si="209"/>
        <v>1899-12-30</v>
      </c>
      <c r="Q1331" s="3">
        <f t="shared" si="210"/>
        <v>718.10000000000036</v>
      </c>
      <c r="R1331">
        <f t="shared" ca="1" si="211"/>
        <v>-532</v>
      </c>
    </row>
    <row r="1332" spans="1:18" x14ac:dyDescent="0.2">
      <c r="A1332">
        <v>9.3099229037761702E-2</v>
      </c>
      <c r="B1332">
        <v>2.6707183569669699E-2</v>
      </c>
      <c r="C1332">
        <v>1.1327029466628999</v>
      </c>
      <c r="D1332">
        <v>3.2467022538185098E-4</v>
      </c>
      <c r="E1332">
        <v>6.7245498299598694E-2</v>
      </c>
      <c r="F1332">
        <v>-0.50995492935180597</v>
      </c>
      <c r="G1332" s="1" t="d">
        <v>2022-07-05T15:34:23.893999834544956650</v>
      </c>
      <c r="H1332">
        <v>15580.8</v>
      </c>
      <c r="I1332">
        <f t="shared" si="202"/>
        <v>1331</v>
      </c>
      <c r="J1332" t="e">
        <f t="shared" ca="1" si="203"/>
        <v>#DIV/0!</v>
      </c>
      <c r="K1332" t="e">
        <f t="shared" ca="1" si="204"/>
        <v>#DIV/0!</v>
      </c>
      <c r="L1332" t="e">
        <f t="shared" ca="1" si="205"/>
        <v>#DIV/0!</v>
      </c>
      <c r="M1332" t="e">
        <f t="shared" ca="1" si="206"/>
        <v>#DIV/0!</v>
      </c>
      <c r="N1332" t="e">
        <f t="shared" ca="1" si="207"/>
        <v>#DIV/0!</v>
      </c>
      <c r="O1332" t="e">
        <f t="shared" ca="1" si="208"/>
        <v>#DIV/0!</v>
      </c>
      <c r="P1332" s="1" t="d">
        <f t="shared" ca="1" si="209"/>
        <v>1899-12-30</v>
      </c>
      <c r="Q1332" s="3">
        <f t="shared" si="210"/>
        <v>718.69999999999891</v>
      </c>
      <c r="R1332">
        <f t="shared" ca="1" si="211"/>
        <v>-532</v>
      </c>
    </row>
    <row r="1333" spans="1:18" x14ac:dyDescent="0.2">
      <c r="A1333">
        <v>5.30956573784351E-2</v>
      </c>
      <c r="B1333">
        <v>3.1563034281135E-3</v>
      </c>
      <c r="C1333">
        <v>0.79713237285614003</v>
      </c>
      <c r="D1333">
        <v>2.41484157741069E-2</v>
      </c>
      <c r="E1333">
        <v>0.168649122118949</v>
      </c>
      <c r="F1333">
        <v>-0.77018350362777699</v>
      </c>
      <c r="G1333" s="1" t="d">
        <v>2022-07-05T15:34:24.445000165142118900</v>
      </c>
      <c r="H1333">
        <v>15581.3</v>
      </c>
      <c r="I1333">
        <f t="shared" si="202"/>
        <v>1332</v>
      </c>
      <c r="J1333" t="e">
        <f t="shared" ca="1" si="203"/>
        <v>#DIV/0!</v>
      </c>
      <c r="K1333" t="e">
        <f t="shared" ca="1" si="204"/>
        <v>#DIV/0!</v>
      </c>
      <c r="L1333" t="e">
        <f t="shared" ca="1" si="205"/>
        <v>#DIV/0!</v>
      </c>
      <c r="M1333" t="e">
        <f t="shared" ca="1" si="206"/>
        <v>#DIV/0!</v>
      </c>
      <c r="N1333" t="e">
        <f t="shared" ca="1" si="207"/>
        <v>#DIV/0!</v>
      </c>
      <c r="O1333" t="e">
        <f t="shared" ca="1" si="208"/>
        <v>#DIV/0!</v>
      </c>
      <c r="P1333" s="1" t="d">
        <f t="shared" ca="1" si="209"/>
        <v>1899-12-30</v>
      </c>
      <c r="Q1333" s="3">
        <f t="shared" si="210"/>
        <v>719.19999999999891</v>
      </c>
      <c r="R1333">
        <f t="shared" ca="1" si="211"/>
        <v>-532</v>
      </c>
    </row>
    <row r="1334" spans="1:18" x14ac:dyDescent="0.2">
      <c r="A1334">
        <v>8.1704273819923401E-2</v>
      </c>
      <c r="B1334">
        <v>-2.33989115804434E-2</v>
      </c>
      <c r="C1334">
        <v>1.04448473453521</v>
      </c>
      <c r="D1334">
        <v>6.8436145782470703E-2</v>
      </c>
      <c r="E1334">
        <v>-5.1420354284346104E-3</v>
      </c>
      <c r="F1334">
        <v>-0.64159637689590399</v>
      </c>
      <c r="G1334" s="1" t="d">
        <v>2022-07-05T15:34:25.001000091433525125</v>
      </c>
      <c r="H1334">
        <v>15581.9</v>
      </c>
      <c r="I1334">
        <f t="shared" si="202"/>
        <v>1333</v>
      </c>
      <c r="J1334" t="e">
        <f t="shared" ca="1" si="203"/>
        <v>#DIV/0!</v>
      </c>
      <c r="K1334" t="e">
        <f t="shared" ca="1" si="204"/>
        <v>#DIV/0!</v>
      </c>
      <c r="L1334" t="e">
        <f t="shared" ca="1" si="205"/>
        <v>#DIV/0!</v>
      </c>
      <c r="M1334" t="e">
        <f t="shared" ca="1" si="206"/>
        <v>#DIV/0!</v>
      </c>
      <c r="N1334" t="e">
        <f t="shared" ca="1" si="207"/>
        <v>#DIV/0!</v>
      </c>
      <c r="O1334" t="e">
        <f t="shared" ca="1" si="208"/>
        <v>#DIV/0!</v>
      </c>
      <c r="P1334" s="1" t="d">
        <f t="shared" ca="1" si="209"/>
        <v>1899-12-30</v>
      </c>
      <c r="Q1334" s="3">
        <f t="shared" si="210"/>
        <v>719.79999999999927</v>
      </c>
      <c r="R1334">
        <f t="shared" ca="1" si="211"/>
        <v>-532</v>
      </c>
    </row>
    <row r="1335" spans="1:18" x14ac:dyDescent="0.2">
      <c r="A1335">
        <v>-2.81392633914948E-2</v>
      </c>
      <c r="B1335">
        <v>3.1563032418489498E-2</v>
      </c>
      <c r="C1335">
        <v>0.99525791406631403</v>
      </c>
      <c r="D1335">
        <v>-8.8383108377456596E-3</v>
      </c>
      <c r="E1335">
        <v>2.0514305680990198E-2</v>
      </c>
      <c r="F1335">
        <v>-3.0120257288217499E-2</v>
      </c>
      <c r="G1335" s="1" t="d">
        <v>2022-07-05T15:34:25.557000017724931350</v>
      </c>
      <c r="H1335">
        <v>15582.4</v>
      </c>
      <c r="I1335">
        <f t="shared" si="202"/>
        <v>1334</v>
      </c>
      <c r="J1335" t="e">
        <f t="shared" ca="1" si="203"/>
        <v>#DIV/0!</v>
      </c>
      <c r="K1335" t="e">
        <f t="shared" ca="1" si="204"/>
        <v>#DIV/0!</v>
      </c>
      <c r="L1335" t="e">
        <f t="shared" ca="1" si="205"/>
        <v>#DIV/0!</v>
      </c>
      <c r="M1335" t="e">
        <f t="shared" ca="1" si="206"/>
        <v>#DIV/0!</v>
      </c>
      <c r="N1335" t="e">
        <f t="shared" ca="1" si="207"/>
        <v>#DIV/0!</v>
      </c>
      <c r="O1335" t="e">
        <f t="shared" ca="1" si="208"/>
        <v>#DIV/0!</v>
      </c>
      <c r="P1335" s="1" t="d">
        <f t="shared" ca="1" si="209"/>
        <v>1899-12-30</v>
      </c>
      <c r="Q1335" s="3">
        <f t="shared" si="210"/>
        <v>720.29999999999927</v>
      </c>
      <c r="R1335">
        <f t="shared" ca="1" si="211"/>
        <v>-532</v>
      </c>
    </row>
    <row r="1336" spans="1:18" x14ac:dyDescent="0.2">
      <c r="A1336">
        <v>-0.18907611072063399</v>
      </c>
      <c r="B1336">
        <v>-3.6666337400674799E-2</v>
      </c>
      <c r="C1336">
        <v>0.993308365345001</v>
      </c>
      <c r="D1336">
        <v>5.4691676050424499E-2</v>
      </c>
      <c r="E1336">
        <v>-6.7144855856895405E-2</v>
      </c>
      <c r="F1336">
        <v>0.57982867956161499</v>
      </c>
      <c r="G1336" s="1" t="d">
        <v>2022-07-05T15:34:26.112999944016337575</v>
      </c>
      <c r="H1336">
        <v>15583</v>
      </c>
      <c r="I1336">
        <f t="shared" si="202"/>
        <v>1335</v>
      </c>
      <c r="J1336" t="e">
        <f t="shared" ca="1" si="203"/>
        <v>#DIV/0!</v>
      </c>
      <c r="K1336" t="e">
        <f t="shared" ca="1" si="204"/>
        <v>#DIV/0!</v>
      </c>
      <c r="L1336" t="e">
        <f t="shared" ca="1" si="205"/>
        <v>#DIV/0!</v>
      </c>
      <c r="M1336" t="e">
        <f t="shared" ca="1" si="206"/>
        <v>#DIV/0!</v>
      </c>
      <c r="N1336" t="e">
        <f t="shared" ca="1" si="207"/>
        <v>#DIV/0!</v>
      </c>
      <c r="O1336" t="e">
        <f t="shared" ca="1" si="208"/>
        <v>#DIV/0!</v>
      </c>
      <c r="P1336" s="1" t="d">
        <f t="shared" ca="1" si="209"/>
        <v>1899-12-30</v>
      </c>
      <c r="Q1336" s="3">
        <f t="shared" si="210"/>
        <v>720.89999999999964</v>
      </c>
      <c r="R1336">
        <f t="shared" ca="1" si="211"/>
        <v>-532</v>
      </c>
    </row>
    <row r="1337" spans="1:18" x14ac:dyDescent="0.2">
      <c r="A1337">
        <v>-0.28312051296234098</v>
      </c>
      <c r="B1337">
        <v>-5.4517049342393903E-2</v>
      </c>
      <c r="C1337">
        <v>0.89339268207550004</v>
      </c>
      <c r="D1337">
        <v>-3.11348903924226E-2</v>
      </c>
      <c r="E1337">
        <v>-5.9509042650461197E-2</v>
      </c>
      <c r="F1337">
        <v>1.16778647899627</v>
      </c>
      <c r="G1337" s="1" t="d">
        <v>2022-07-05T15:34:26.638000239618122475</v>
      </c>
      <c r="H1337">
        <v>15583.5</v>
      </c>
      <c r="I1337">
        <f t="shared" si="202"/>
        <v>1336</v>
      </c>
      <c r="J1337" t="e">
        <f t="shared" ca="1" si="203"/>
        <v>#DIV/0!</v>
      </c>
      <c r="K1337" t="e">
        <f t="shared" ca="1" si="204"/>
        <v>#DIV/0!</v>
      </c>
      <c r="L1337" t="e">
        <f t="shared" ca="1" si="205"/>
        <v>#DIV/0!</v>
      </c>
      <c r="M1337" t="e">
        <f t="shared" ca="1" si="206"/>
        <v>#DIV/0!</v>
      </c>
      <c r="N1337" t="e">
        <f t="shared" ca="1" si="207"/>
        <v>#DIV/0!</v>
      </c>
      <c r="O1337" t="e">
        <f t="shared" ca="1" si="208"/>
        <v>#DIV/0!</v>
      </c>
      <c r="P1337" s="1" t="d">
        <f t="shared" ca="1" si="209"/>
        <v>1899-12-30</v>
      </c>
      <c r="Q1337" s="3">
        <f t="shared" si="210"/>
        <v>721.39999999999964</v>
      </c>
      <c r="R1337">
        <f t="shared" ca="1" si="211"/>
        <v>-532</v>
      </c>
    </row>
    <row r="1338" spans="1:18" x14ac:dyDescent="0.2">
      <c r="A1338">
        <v>-0.198702692985534</v>
      </c>
      <c r="B1338">
        <v>2.4764843285083799E-2</v>
      </c>
      <c r="C1338">
        <v>1.1253920793533301</v>
      </c>
      <c r="D1338">
        <v>-2.5942536070942799E-2</v>
      </c>
      <c r="E1338">
        <v>-2.08770902827382E-3</v>
      </c>
      <c r="F1338">
        <v>1.0786001682281401</v>
      </c>
      <c r="G1338" s="1" t="d">
        <v>2022-07-05T15:34:27.164000077173113700</v>
      </c>
      <c r="H1338">
        <v>15584</v>
      </c>
      <c r="I1338">
        <f t="shared" si="202"/>
        <v>1337</v>
      </c>
      <c r="J1338" t="e">
        <f t="shared" ca="1" si="203"/>
        <v>#DIV/0!</v>
      </c>
      <c r="K1338" t="e">
        <f t="shared" ca="1" si="204"/>
        <v>#DIV/0!</v>
      </c>
      <c r="L1338" t="e">
        <f t="shared" ca="1" si="205"/>
        <v>#DIV/0!</v>
      </c>
      <c r="M1338" t="e">
        <f t="shared" ca="1" si="206"/>
        <v>#DIV/0!</v>
      </c>
      <c r="N1338" t="e">
        <f t="shared" ca="1" si="207"/>
        <v>#DIV/0!</v>
      </c>
      <c r="O1338" t="e">
        <f t="shared" ca="1" si="208"/>
        <v>#DIV/0!</v>
      </c>
      <c r="P1338" s="1" t="d">
        <f t="shared" ca="1" si="209"/>
        <v>1899-12-30</v>
      </c>
      <c r="Q1338" s="3">
        <f t="shared" si="210"/>
        <v>721.89999999999964</v>
      </c>
      <c r="R1338">
        <f t="shared" ca="1" si="211"/>
        <v>-532</v>
      </c>
    </row>
    <row r="1339" spans="1:18" x14ac:dyDescent="0.2">
      <c r="A1339">
        <v>-0.163898885250091</v>
      </c>
      <c r="B1339">
        <v>1.3110798783600301E-2</v>
      </c>
      <c r="C1339">
        <v>1.0096360445022501</v>
      </c>
      <c r="D1339">
        <v>7.7599123120307895E-2</v>
      </c>
      <c r="E1339">
        <v>1.27204973250627E-3</v>
      </c>
      <c r="F1339">
        <v>0.90725243091583196</v>
      </c>
      <c r="G1339" s="1" t="d">
        <v>2022-07-05T15:34:27.688999744132161150</v>
      </c>
      <c r="H1339">
        <v>15584.6</v>
      </c>
      <c r="I1339">
        <f t="shared" si="202"/>
        <v>1338</v>
      </c>
      <c r="J1339" t="e">
        <f t="shared" ca="1" si="203"/>
        <v>#DIV/0!</v>
      </c>
      <c r="K1339" t="e">
        <f t="shared" ca="1" si="204"/>
        <v>#DIV/0!</v>
      </c>
      <c r="L1339" t="e">
        <f t="shared" ca="1" si="205"/>
        <v>#DIV/0!</v>
      </c>
      <c r="M1339" t="e">
        <f t="shared" ca="1" si="206"/>
        <v>#DIV/0!</v>
      </c>
      <c r="N1339" t="e">
        <f t="shared" ca="1" si="207"/>
        <v>#DIV/0!</v>
      </c>
      <c r="O1339" t="e">
        <f t="shared" ca="1" si="208"/>
        <v>#DIV/0!</v>
      </c>
      <c r="P1339" s="1" t="d">
        <f t="shared" ca="1" si="209"/>
        <v>1899-12-30</v>
      </c>
      <c r="Q1339" s="3">
        <f t="shared" si="210"/>
        <v>722.5</v>
      </c>
      <c r="R1339">
        <f t="shared" ca="1" si="211"/>
        <v>-532</v>
      </c>
    </row>
    <row r="1340" spans="1:18" x14ac:dyDescent="0.2">
      <c r="A1340">
        <v>-7.1088664233684498E-2</v>
      </c>
      <c r="B1340">
        <v>3.4719340503215797E-2</v>
      </c>
      <c r="C1340">
        <v>0.92799764871597201</v>
      </c>
      <c r="D1340">
        <v>-8.2142136991024003E-2</v>
      </c>
      <c r="E1340">
        <v>-1.9191935658454801E-2</v>
      </c>
      <c r="F1340">
        <v>0.29455462098121599</v>
      </c>
      <c r="G1340" s="1" t="d">
        <v>2022-07-05T15:34:28.218000093474984375</v>
      </c>
      <c r="H1340">
        <v>15585.1</v>
      </c>
      <c r="I1340">
        <f t="shared" si="202"/>
        <v>1339</v>
      </c>
      <c r="J1340" t="e">
        <f t="shared" ca="1" si="203"/>
        <v>#DIV/0!</v>
      </c>
      <c r="K1340" t="e">
        <f t="shared" ca="1" si="204"/>
        <v>#DIV/0!</v>
      </c>
      <c r="L1340" t="e">
        <f t="shared" ca="1" si="205"/>
        <v>#DIV/0!</v>
      </c>
      <c r="M1340" t="e">
        <f t="shared" ca="1" si="206"/>
        <v>#DIV/0!</v>
      </c>
      <c r="N1340" t="e">
        <f t="shared" ca="1" si="207"/>
        <v>#DIV/0!</v>
      </c>
      <c r="O1340" t="e">
        <f t="shared" ca="1" si="208"/>
        <v>#DIV/0!</v>
      </c>
      <c r="P1340" s="1" t="d">
        <f t="shared" ca="1" si="209"/>
        <v>1899-12-30</v>
      </c>
      <c r="Q1340" s="3">
        <f t="shared" si="210"/>
        <v>723</v>
      </c>
      <c r="R1340">
        <f t="shared" ca="1" si="211"/>
        <v>-532</v>
      </c>
    </row>
    <row r="1341" spans="1:18" x14ac:dyDescent="0.2">
      <c r="A1341">
        <v>8.1461824476718903E-2</v>
      </c>
      <c r="B1341">
        <v>2.5250427424907702E-2</v>
      </c>
      <c r="C1341">
        <v>0.87560278177261297</v>
      </c>
      <c r="D1341">
        <v>9.4703346490859902E-2</v>
      </c>
      <c r="E1341">
        <v>-3.8128759711980799E-2</v>
      </c>
      <c r="F1341">
        <v>0.30860453844070401</v>
      </c>
      <c r="G1341" s="1" t="d">
        <v>2022-07-05T15:34:28.745000101625919375</v>
      </c>
      <c r="H1341">
        <v>15585.6</v>
      </c>
      <c r="I1341">
        <f t="shared" si="202"/>
        <v>1340</v>
      </c>
      <c r="J1341" t="e">
        <f t="shared" ca="1" si="203"/>
        <v>#DIV/0!</v>
      </c>
      <c r="K1341" t="e">
        <f t="shared" ca="1" si="204"/>
        <v>#DIV/0!</v>
      </c>
      <c r="L1341" t="e">
        <f t="shared" ca="1" si="205"/>
        <v>#DIV/0!</v>
      </c>
      <c r="M1341" t="e">
        <f t="shared" ca="1" si="206"/>
        <v>#DIV/0!</v>
      </c>
      <c r="N1341" t="e">
        <f t="shared" ca="1" si="207"/>
        <v>#DIV/0!</v>
      </c>
      <c r="O1341" t="e">
        <f t="shared" ca="1" si="208"/>
        <v>#DIV/0!</v>
      </c>
      <c r="P1341" s="1" t="d">
        <f t="shared" ca="1" si="209"/>
        <v>1899-12-30</v>
      </c>
      <c r="Q1341" s="3">
        <f t="shared" si="210"/>
        <v>723.5</v>
      </c>
      <c r="R1341">
        <f t="shared" ca="1" si="211"/>
        <v>-532</v>
      </c>
    </row>
    <row r="1342" spans="1:18" x14ac:dyDescent="0.2">
      <c r="A1342">
        <v>3.9761129766702701E-2</v>
      </c>
      <c r="B1342">
        <v>1.04400804266334E-2</v>
      </c>
      <c r="C1342">
        <v>1.02693855762481</v>
      </c>
      <c r="D1342">
        <v>3.1550340354442499E-2</v>
      </c>
      <c r="E1342">
        <v>-4.1547161526977999E-3</v>
      </c>
      <c r="F1342">
        <v>9.1406583786010701E-2</v>
      </c>
      <c r="G1342" s="1" t="d">
        <v>2022-07-05T15:34:29.269999768584966825</v>
      </c>
      <c r="H1342">
        <v>15586.1</v>
      </c>
      <c r="I1342">
        <f t="shared" si="202"/>
        <v>1341</v>
      </c>
      <c r="J1342" t="e">
        <f t="shared" ca="1" si="203"/>
        <v>#DIV/0!</v>
      </c>
      <c r="K1342" t="e">
        <f t="shared" ca="1" si="204"/>
        <v>#DIV/0!</v>
      </c>
      <c r="L1342" t="e">
        <f t="shared" ca="1" si="205"/>
        <v>#DIV/0!</v>
      </c>
      <c r="M1342" t="e">
        <f t="shared" ca="1" si="206"/>
        <v>#DIV/0!</v>
      </c>
      <c r="N1342" t="e">
        <f t="shared" ca="1" si="207"/>
        <v>#DIV/0!</v>
      </c>
      <c r="O1342" t="e">
        <f t="shared" ca="1" si="208"/>
        <v>#DIV/0!</v>
      </c>
      <c r="P1342" s="1" t="d">
        <f t="shared" ca="1" si="209"/>
        <v>1899-12-30</v>
      </c>
      <c r="Q1342" s="3">
        <f t="shared" si="210"/>
        <v>724</v>
      </c>
      <c r="R1342">
        <f t="shared" ca="1" si="211"/>
        <v>-532</v>
      </c>
    </row>
    <row r="1343" spans="1:18" x14ac:dyDescent="0.2">
      <c r="A1343">
        <v>3.8791347295045901E-2</v>
      </c>
      <c r="B1343">
        <v>-1.7127038910985E-2</v>
      </c>
      <c r="C1343">
        <v>0.79859453439712502</v>
      </c>
      <c r="D1343">
        <v>1.5973277390003201E-2</v>
      </c>
      <c r="E1343">
        <v>6.1207864433526903E-2</v>
      </c>
      <c r="F1343">
        <v>0.20960900187492301</v>
      </c>
      <c r="G1343" s="1" t="d">
        <v>2022-07-05T15:34:29.795000064186751725</v>
      </c>
      <c r="H1343">
        <v>15586.7</v>
      </c>
      <c r="I1343">
        <f t="shared" si="202"/>
        <v>1342</v>
      </c>
      <c r="J1343" t="e">
        <f t="shared" ca="1" si="203"/>
        <v>#DIV/0!</v>
      </c>
      <c r="K1343" t="e">
        <f t="shared" ca="1" si="204"/>
        <v>#DIV/0!</v>
      </c>
      <c r="L1343" t="e">
        <f t="shared" ca="1" si="205"/>
        <v>#DIV/0!</v>
      </c>
      <c r="M1343" t="e">
        <f t="shared" ca="1" si="206"/>
        <v>#DIV/0!</v>
      </c>
      <c r="N1343" t="e">
        <f t="shared" ca="1" si="207"/>
        <v>#DIV/0!</v>
      </c>
      <c r="O1343" t="e">
        <f t="shared" ca="1" si="208"/>
        <v>#DIV/0!</v>
      </c>
      <c r="P1343" s="1" t="d">
        <f t="shared" ca="1" si="209"/>
        <v>1899-12-30</v>
      </c>
      <c r="Q1343" s="3">
        <f t="shared" si="210"/>
        <v>724.60000000000036</v>
      </c>
      <c r="R1343">
        <f t="shared" ca="1" si="211"/>
        <v>-532</v>
      </c>
    </row>
    <row r="1344" spans="1:18" x14ac:dyDescent="0.2">
      <c r="A1344">
        <v>7.2976224124431596E-2</v>
      </c>
      <c r="B1344">
        <v>-7.3091447353362995E-2</v>
      </c>
      <c r="C1344">
        <v>0.81540966033935502</v>
      </c>
      <c r="D1344">
        <v>0.13264854252338401</v>
      </c>
      <c r="E1344">
        <v>3.31080630421638E-2</v>
      </c>
      <c r="F1344">
        <v>-0.32673066854476901</v>
      </c>
      <c r="G1344" s="1" t="d">
        <v>2022-07-05T15:34:30.319999731145799175</v>
      </c>
      <c r="H1344">
        <v>15587.2</v>
      </c>
      <c r="I1344">
        <f t="shared" si="202"/>
        <v>1343</v>
      </c>
      <c r="J1344" t="e">
        <f t="shared" ca="1" si="203"/>
        <v>#DIV/0!</v>
      </c>
      <c r="K1344" t="e">
        <f t="shared" ca="1" si="204"/>
        <v>#DIV/0!</v>
      </c>
      <c r="L1344" t="e">
        <f t="shared" ca="1" si="205"/>
        <v>#DIV/0!</v>
      </c>
      <c r="M1344" t="e">
        <f t="shared" ca="1" si="206"/>
        <v>#DIV/0!</v>
      </c>
      <c r="N1344" t="e">
        <f t="shared" ca="1" si="207"/>
        <v>#DIV/0!</v>
      </c>
      <c r="O1344" t="e">
        <f t="shared" ca="1" si="208"/>
        <v>#DIV/0!</v>
      </c>
      <c r="P1344" s="1" t="d">
        <f t="shared" ca="1" si="209"/>
        <v>1899-12-30</v>
      </c>
      <c r="Q1344" s="3">
        <f t="shared" si="210"/>
        <v>725.10000000000036</v>
      </c>
      <c r="R1344">
        <f t="shared" ca="1" si="211"/>
        <v>-532</v>
      </c>
    </row>
    <row r="1345" spans="1:18" x14ac:dyDescent="0.2">
      <c r="A1345">
        <v>0.16801501810550601</v>
      </c>
      <c r="B1345">
        <v>5.7056255638599403E-2</v>
      </c>
      <c r="C1345">
        <v>1.02108979225158</v>
      </c>
      <c r="D1345">
        <v>-0.17339494824409399</v>
      </c>
      <c r="E1345">
        <v>4.0438447147607803E-2</v>
      </c>
      <c r="F1345">
        <v>-0.447376549243927</v>
      </c>
      <c r="G1345" s="1" t="d">
        <v>2022-07-05T15:34:30.843999856151640300</v>
      </c>
      <c r="H1345">
        <v>15587.7</v>
      </c>
      <c r="I1345">
        <f t="shared" si="202"/>
        <v>1344</v>
      </c>
      <c r="J1345" t="e">
        <f t="shared" ca="1" si="203"/>
        <v>#DIV/0!</v>
      </c>
      <c r="K1345" t="e">
        <f t="shared" ca="1" si="204"/>
        <v>#DIV/0!</v>
      </c>
      <c r="L1345" t="e">
        <f t="shared" ca="1" si="205"/>
        <v>#DIV/0!</v>
      </c>
      <c r="M1345" t="e">
        <f t="shared" ca="1" si="206"/>
        <v>#DIV/0!</v>
      </c>
      <c r="N1345" t="e">
        <f t="shared" ca="1" si="207"/>
        <v>#DIV/0!</v>
      </c>
      <c r="O1345" t="e">
        <f t="shared" ca="1" si="208"/>
        <v>#DIV/0!</v>
      </c>
      <c r="P1345" s="1" t="d">
        <f t="shared" ca="1" si="209"/>
        <v>1899-12-30</v>
      </c>
      <c r="Q1345" s="3">
        <f t="shared" si="210"/>
        <v>725.60000000000036</v>
      </c>
      <c r="R1345">
        <f t="shared" ca="1" si="211"/>
        <v>-532</v>
      </c>
    </row>
    <row r="1346" spans="1:18" x14ac:dyDescent="0.2">
      <c r="A1346">
        <v>0.226444482803344</v>
      </c>
      <c r="B1346">
        <v>3.1563032418489498E-2</v>
      </c>
      <c r="C1346">
        <v>1.05740058422088</v>
      </c>
      <c r="D1346">
        <v>-5.2749063819646801E-2</v>
      </c>
      <c r="E1346">
        <v>6.0902431607246399E-2</v>
      </c>
      <c r="F1346">
        <v>-0.97027719020843495</v>
      </c>
      <c r="G1346" s="1" t="d">
        <v>2022-07-05T15:34:31.3929998455569150</v>
      </c>
      <c r="H1346">
        <v>15588.3</v>
      </c>
      <c r="I1346">
        <f t="shared" si="202"/>
        <v>1345</v>
      </c>
      <c r="J1346" t="e">
        <f t="shared" ca="1" si="203"/>
        <v>#DIV/0!</v>
      </c>
      <c r="K1346" t="e">
        <f t="shared" ca="1" si="204"/>
        <v>#DIV/0!</v>
      </c>
      <c r="L1346" t="e">
        <f t="shared" ca="1" si="205"/>
        <v>#DIV/0!</v>
      </c>
      <c r="M1346" t="e">
        <f t="shared" ca="1" si="206"/>
        <v>#DIV/0!</v>
      </c>
      <c r="N1346" t="e">
        <f t="shared" ca="1" si="207"/>
        <v>#DIV/0!</v>
      </c>
      <c r="O1346" t="e">
        <f t="shared" ca="1" si="208"/>
        <v>#DIV/0!</v>
      </c>
      <c r="P1346" s="1" t="d">
        <f t="shared" ca="1" si="209"/>
        <v>1899-12-30</v>
      </c>
      <c r="Q1346" s="3">
        <f t="shared" si="210"/>
        <v>726.19999999999891</v>
      </c>
      <c r="R1346">
        <f t="shared" ca="1" si="211"/>
        <v>-532</v>
      </c>
    </row>
    <row r="1347" spans="1:18" x14ac:dyDescent="0.2">
      <c r="A1347">
        <v>0.10449419170618</v>
      </c>
      <c r="B1347">
        <v>4.2488701641559601E-2</v>
      </c>
      <c r="C1347">
        <v>0.93798917531967096</v>
      </c>
      <c r="D1347">
        <v>-2.14651226997375E-4</v>
      </c>
      <c r="E1347">
        <v>6.3040457665920202E-2</v>
      </c>
      <c r="F1347">
        <v>-0.49655121564865101</v>
      </c>
      <c r="G1347" s="1" t="d">
        <v>2022-07-05T15:34:31.922000194899737550</v>
      </c>
      <c r="H1347">
        <v>15588.8</v>
      </c>
      <c r="I1347">
        <f t="shared" ref="I1347:I1410" si="212">ROW(I1347)-1</f>
        <v>1346</v>
      </c>
      <c r="J1347" t="e">
        <f t="shared" ref="J1347:J1410" ca="1" si="213">AVERAGE(OFFSET($A$2,(ROW()-ROW($J$2))*2,,2,))</f>
        <v>#DIV/0!</v>
      </c>
      <c r="K1347" t="e">
        <f t="shared" ref="K1347:K1410" ca="1" si="214">AVERAGE(OFFSET($B$2,(ROW()-ROW($K$2))*2,,2,))</f>
        <v>#DIV/0!</v>
      </c>
      <c r="L1347" t="e">
        <f t="shared" ref="L1347:L1410" ca="1" si="215">AVERAGE(OFFSET($C$2,(ROW()-ROW($L$2))*2,,2,))</f>
        <v>#DIV/0!</v>
      </c>
      <c r="M1347" t="e">
        <f t="shared" ref="M1347:M1410" ca="1" si="216">AVERAGE(OFFSET($D$2,(ROW()-ROW($M$2))*2,,2,))</f>
        <v>#DIV/0!</v>
      </c>
      <c r="N1347" t="e">
        <f t="shared" ref="N1347:N1410" ca="1" si="217">AVERAGE(OFFSET($E$2,(ROW()-ROW($N$2))*2,,2,))</f>
        <v>#DIV/0!</v>
      </c>
      <c r="O1347" t="e">
        <f t="shared" ref="O1347:O1410" ca="1" si="218">AVERAGE(OFFSET($F$2,(ROW()-ROW($O$2))*2,,2,))</f>
        <v>#DIV/0!</v>
      </c>
      <c r="P1347" s="1" t="d">
        <f t="shared" ref="P1347:P1410" ca="1" si="219">OFFSET(G1347,ROW(I1347)-1,0)</f>
        <v>1899-12-30</v>
      </c>
      <c r="Q1347" s="3">
        <f t="shared" ref="Q1347:Q1410" si="220">(H1347)-($H$2)</f>
        <v>726.69999999999891</v>
      </c>
      <c r="R1347">
        <f t="shared" ca="1" si="211"/>
        <v>-532</v>
      </c>
    </row>
    <row r="1348" spans="1:18" x14ac:dyDescent="0.2">
      <c r="A1348">
        <v>0.15540784597396801</v>
      </c>
      <c r="B1348">
        <v>-6.4889766275882693E-2</v>
      </c>
      <c r="C1348">
        <v>0.96942603588104204</v>
      </c>
      <c r="D1348">
        <v>-2.8314452618360499E-2</v>
      </c>
      <c r="E1348">
        <v>4.9601424485445002E-2</v>
      </c>
      <c r="F1348">
        <v>-0.29435482621192899</v>
      </c>
      <c r="G1348" s="1" t="d">
        <v>2022-07-05T15:34:32.4469998618587850</v>
      </c>
      <c r="H1348">
        <v>15589.3</v>
      </c>
      <c r="I1348">
        <f t="shared" si="212"/>
        <v>1347</v>
      </c>
      <c r="J1348" t="e">
        <f t="shared" ca="1" si="213"/>
        <v>#DIV/0!</v>
      </c>
      <c r="K1348" t="e">
        <f t="shared" ca="1" si="214"/>
        <v>#DIV/0!</v>
      </c>
      <c r="L1348" t="e">
        <f t="shared" ca="1" si="215"/>
        <v>#DIV/0!</v>
      </c>
      <c r="M1348" t="e">
        <f t="shared" ca="1" si="216"/>
        <v>#DIV/0!</v>
      </c>
      <c r="N1348" t="e">
        <f t="shared" ca="1" si="217"/>
        <v>#DIV/0!</v>
      </c>
      <c r="O1348" t="e">
        <f t="shared" ca="1" si="218"/>
        <v>#DIV/0!</v>
      </c>
      <c r="P1348" s="1" t="d">
        <f t="shared" ca="1" si="219"/>
        <v>1899-12-30</v>
      </c>
      <c r="Q1348" s="3">
        <f t="shared" si="220"/>
        <v>727.19999999999891</v>
      </c>
      <c r="R1348">
        <f t="shared" ca="1" si="211"/>
        <v>-532</v>
      </c>
    </row>
    <row r="1349" spans="1:18" x14ac:dyDescent="0.2">
      <c r="A1349">
        <v>9.6978369401769997E-4</v>
      </c>
      <c r="B1349">
        <v>-6.4889766275882693E-2</v>
      </c>
      <c r="C1349">
        <v>0.94627487659454301</v>
      </c>
      <c r="D1349">
        <v>-5.4070055484771702E-3</v>
      </c>
      <c r="E1349">
        <v>7.1462905034422796E-3</v>
      </c>
      <c r="F1349">
        <v>0.22854584455490101</v>
      </c>
      <c r="G1349" s="1" t="d">
        <v>2022-07-05T15:34:32.972000157460570575</v>
      </c>
      <c r="H1349">
        <v>15589.8</v>
      </c>
      <c r="I1349">
        <f t="shared" si="212"/>
        <v>1348</v>
      </c>
      <c r="J1349" t="e">
        <f t="shared" ca="1" si="213"/>
        <v>#DIV/0!</v>
      </c>
      <c r="K1349" t="e">
        <f t="shared" ca="1" si="214"/>
        <v>#DIV/0!</v>
      </c>
      <c r="L1349" t="e">
        <f t="shared" ca="1" si="215"/>
        <v>#DIV/0!</v>
      </c>
      <c r="M1349" t="e">
        <f t="shared" ca="1" si="216"/>
        <v>#DIV/0!</v>
      </c>
      <c r="N1349" t="e">
        <f t="shared" ca="1" si="217"/>
        <v>#DIV/0!</v>
      </c>
      <c r="O1349" t="e">
        <f t="shared" ca="1" si="218"/>
        <v>#DIV/0!</v>
      </c>
      <c r="P1349" s="1" t="d">
        <f t="shared" ca="1" si="219"/>
        <v>1899-12-30</v>
      </c>
      <c r="Q1349" s="3">
        <f t="shared" si="220"/>
        <v>727.69999999999891</v>
      </c>
      <c r="R1349">
        <f t="shared" ca="1" si="211"/>
        <v>-532</v>
      </c>
    </row>
    <row r="1350" spans="1:18" x14ac:dyDescent="0.2">
      <c r="A1350">
        <v>-0.13329125940799699</v>
      </c>
      <c r="B1350">
        <v>-4.8245178186330002E-4</v>
      </c>
      <c r="C1350">
        <v>0.85805660486221302</v>
      </c>
      <c r="D1350">
        <v>0.14914190769195501</v>
      </c>
      <c r="E1350">
        <v>2.45559513568878E-2</v>
      </c>
      <c r="F1350">
        <v>0.82658290863037098</v>
      </c>
      <c r="G1350" s="1" t="d">
        <v>2022-07-05T15:34:33.496000282466411700</v>
      </c>
      <c r="H1350">
        <v>15590.4</v>
      </c>
      <c r="I1350">
        <f t="shared" si="212"/>
        <v>1349</v>
      </c>
      <c r="J1350" t="e">
        <f t="shared" ca="1" si="213"/>
        <v>#DIV/0!</v>
      </c>
      <c r="K1350" t="e">
        <f t="shared" ca="1" si="214"/>
        <v>#DIV/0!</v>
      </c>
      <c r="L1350" t="e">
        <f t="shared" ca="1" si="215"/>
        <v>#DIV/0!</v>
      </c>
      <c r="M1350" t="e">
        <f t="shared" ca="1" si="216"/>
        <v>#DIV/0!</v>
      </c>
      <c r="N1350" t="e">
        <f t="shared" ca="1" si="217"/>
        <v>#DIV/0!</v>
      </c>
      <c r="O1350" t="e">
        <f t="shared" ca="1" si="218"/>
        <v>#DIV/0!</v>
      </c>
      <c r="P1350" s="1" t="d">
        <f t="shared" ca="1" si="219"/>
        <v>1899-12-30</v>
      </c>
      <c r="Q1350" s="3">
        <f t="shared" si="220"/>
        <v>728.29999999999927</v>
      </c>
      <c r="R1350">
        <f t="shared" ca="1" si="211"/>
        <v>-532</v>
      </c>
    </row>
    <row r="1351" spans="1:18" x14ac:dyDescent="0.2">
      <c r="A1351">
        <v>-0.20882296562194799</v>
      </c>
      <c r="B1351">
        <v>6.5553993918001999E-3</v>
      </c>
      <c r="C1351">
        <v>0.94383788108825595</v>
      </c>
      <c r="D1351">
        <v>4.0407888591289499E-2</v>
      </c>
      <c r="E1351">
        <v>-0.141599401831626</v>
      </c>
      <c r="F1351">
        <v>0.93073540925979603</v>
      </c>
      <c r="G1351" s="1" t="d">
        <v>2022-07-05T15:34:34.020999949425459150</v>
      </c>
      <c r="H1351">
        <v>15590.9</v>
      </c>
      <c r="I1351">
        <f t="shared" si="212"/>
        <v>1350</v>
      </c>
      <c r="J1351" t="e">
        <f t="shared" ca="1" si="213"/>
        <v>#DIV/0!</v>
      </c>
      <c r="K1351" t="e">
        <f t="shared" ca="1" si="214"/>
        <v>#DIV/0!</v>
      </c>
      <c r="L1351" t="e">
        <f t="shared" ca="1" si="215"/>
        <v>#DIV/0!</v>
      </c>
      <c r="M1351" t="e">
        <f t="shared" ca="1" si="216"/>
        <v>#DIV/0!</v>
      </c>
      <c r="N1351" t="e">
        <f t="shared" ca="1" si="217"/>
        <v>#DIV/0!</v>
      </c>
      <c r="O1351" t="e">
        <f t="shared" ca="1" si="218"/>
        <v>#DIV/0!</v>
      </c>
      <c r="P1351" s="1" t="d">
        <f t="shared" ca="1" si="219"/>
        <v>1899-12-30</v>
      </c>
      <c r="Q1351" s="3">
        <f t="shared" si="220"/>
        <v>728.79999999999927</v>
      </c>
      <c r="R1351">
        <f t="shared" ca="1" si="211"/>
        <v>-532</v>
      </c>
    </row>
    <row r="1352" spans="1:18" x14ac:dyDescent="0.2">
      <c r="A1352">
        <v>-0.14316467940807301</v>
      </c>
      <c r="B1352">
        <v>-0.17006427049636799</v>
      </c>
      <c r="C1352">
        <v>1.1080895662307699</v>
      </c>
      <c r="D1352">
        <v>-0.129412651062011</v>
      </c>
      <c r="E1352">
        <v>-4.9053311347961398E-2</v>
      </c>
      <c r="F1352">
        <v>0.93134629726409901</v>
      </c>
      <c r="G1352" s="1" t="d">
        <v>2022-07-05T15:34:34.546000245027244050</v>
      </c>
      <c r="H1352">
        <v>15591.4</v>
      </c>
      <c r="I1352">
        <f t="shared" si="212"/>
        <v>1351</v>
      </c>
      <c r="J1352" t="e">
        <f t="shared" ca="1" si="213"/>
        <v>#DIV/0!</v>
      </c>
      <c r="K1352" t="e">
        <f t="shared" ca="1" si="214"/>
        <v>#DIV/0!</v>
      </c>
      <c r="L1352" t="e">
        <f t="shared" ca="1" si="215"/>
        <v>#DIV/0!</v>
      </c>
      <c r="M1352" t="e">
        <f t="shared" ca="1" si="216"/>
        <v>#DIV/0!</v>
      </c>
      <c r="N1352" t="e">
        <f t="shared" ca="1" si="217"/>
        <v>#DIV/0!</v>
      </c>
      <c r="O1352" t="e">
        <f t="shared" ca="1" si="218"/>
        <v>#DIV/0!</v>
      </c>
      <c r="P1352" s="1" t="d">
        <f t="shared" ca="1" si="219"/>
        <v>1899-12-30</v>
      </c>
      <c r="Q1352" s="3">
        <f t="shared" si="220"/>
        <v>729.29999999999927</v>
      </c>
      <c r="R1352">
        <f t="shared" ca="1" si="211"/>
        <v>-532</v>
      </c>
    </row>
    <row r="1353" spans="1:18" x14ac:dyDescent="0.2">
      <c r="A1353">
        <v>-9.1329187154769897E-2</v>
      </c>
      <c r="B1353">
        <v>2.9620693996548701E-2</v>
      </c>
      <c r="C1353">
        <v>0.85147678852081299</v>
      </c>
      <c r="D1353">
        <v>-5.7941418141126598E-2</v>
      </c>
      <c r="E1353">
        <v>-2.00372114777565E-2</v>
      </c>
      <c r="F1353">
        <v>0.60880947113037098</v>
      </c>
      <c r="G1353" s="1" t="d">
        <v>2022-07-05T15:34:35.07099991198629150</v>
      </c>
      <c r="H1353">
        <v>15591.9</v>
      </c>
      <c r="I1353">
        <f t="shared" si="212"/>
        <v>1352</v>
      </c>
      <c r="J1353" t="e">
        <f t="shared" ca="1" si="213"/>
        <v>#DIV/0!</v>
      </c>
      <c r="K1353" t="e">
        <f t="shared" ca="1" si="214"/>
        <v>#DIV/0!</v>
      </c>
      <c r="L1353" t="e">
        <f t="shared" ca="1" si="215"/>
        <v>#DIV/0!</v>
      </c>
      <c r="M1353" t="e">
        <f t="shared" ca="1" si="216"/>
        <v>#DIV/0!</v>
      </c>
      <c r="N1353" t="e">
        <f t="shared" ca="1" si="217"/>
        <v>#DIV/0!</v>
      </c>
      <c r="O1353" t="e">
        <f t="shared" ca="1" si="218"/>
        <v>#DIV/0!</v>
      </c>
      <c r="P1353" s="1" t="d">
        <f t="shared" ca="1" si="219"/>
        <v>1899-12-30</v>
      </c>
      <c r="Q1353" s="3">
        <f t="shared" si="220"/>
        <v>729.79999999999927</v>
      </c>
      <c r="R1353">
        <f t="shared" ca="1" si="211"/>
        <v>-532</v>
      </c>
    </row>
    <row r="1354" spans="1:18" x14ac:dyDescent="0.2">
      <c r="A1354">
        <v>1.9153228029608699E-2</v>
      </c>
      <c r="B1354">
        <v>-6.2477502971887602E-2</v>
      </c>
      <c r="C1354">
        <v>0.90362787246704102</v>
      </c>
      <c r="D1354">
        <v>0.10638132691383299</v>
      </c>
      <c r="E1354">
        <v>2.3028787225484799E-2</v>
      </c>
      <c r="F1354">
        <v>0.252064138650894</v>
      </c>
      <c r="G1354" s="1" t="d">
        <v>2022-07-05T15:34:35.596999749541282725</v>
      </c>
      <c r="H1354">
        <v>15592.5</v>
      </c>
      <c r="I1354">
        <f t="shared" si="212"/>
        <v>1353</v>
      </c>
      <c r="J1354" t="e">
        <f t="shared" ca="1" si="213"/>
        <v>#DIV/0!</v>
      </c>
      <c r="K1354" t="e">
        <f t="shared" ca="1" si="214"/>
        <v>#DIV/0!</v>
      </c>
      <c r="L1354" t="e">
        <f t="shared" ca="1" si="215"/>
        <v>#DIV/0!</v>
      </c>
      <c r="M1354" t="e">
        <f t="shared" ca="1" si="216"/>
        <v>#DIV/0!</v>
      </c>
      <c r="N1354" t="e">
        <f t="shared" ca="1" si="217"/>
        <v>#DIV/0!</v>
      </c>
      <c r="O1354" t="e">
        <f t="shared" ca="1" si="218"/>
        <v>#DIV/0!</v>
      </c>
      <c r="P1354" s="1" t="d">
        <f t="shared" ca="1" si="219"/>
        <v>1899-12-30</v>
      </c>
      <c r="Q1354" s="3">
        <f t="shared" si="220"/>
        <v>730.39999999999964</v>
      </c>
      <c r="R1354">
        <f t="shared" ca="1" si="211"/>
        <v>-532</v>
      </c>
    </row>
    <row r="1355" spans="1:18" x14ac:dyDescent="0.2">
      <c r="A1355">
        <v>4.3397821485996198E-2</v>
      </c>
      <c r="B1355">
        <v>8.6676955223083496E-2</v>
      </c>
      <c r="C1355">
        <v>0.86414903402328402</v>
      </c>
      <c r="D1355">
        <v>0.141200646758079</v>
      </c>
      <c r="E1355">
        <v>7.1462905034422796E-3</v>
      </c>
      <c r="F1355">
        <v>8.1632740795612294E-2</v>
      </c>
      <c r="G1355" s="1" t="d">
        <v>2022-07-05T15:34:36.123000215739012075</v>
      </c>
      <c r="H1355">
        <v>15593</v>
      </c>
      <c r="I1355">
        <f t="shared" si="212"/>
        <v>1354</v>
      </c>
      <c r="J1355" t="e">
        <f t="shared" ca="1" si="213"/>
        <v>#DIV/0!</v>
      </c>
      <c r="K1355" t="e">
        <f t="shared" ca="1" si="214"/>
        <v>#DIV/0!</v>
      </c>
      <c r="L1355" t="e">
        <f t="shared" ca="1" si="215"/>
        <v>#DIV/0!</v>
      </c>
      <c r="M1355" t="e">
        <f t="shared" ca="1" si="216"/>
        <v>#DIV/0!</v>
      </c>
      <c r="N1355" t="e">
        <f t="shared" ca="1" si="217"/>
        <v>#DIV/0!</v>
      </c>
      <c r="O1355" t="e">
        <f t="shared" ca="1" si="218"/>
        <v>#DIV/0!</v>
      </c>
      <c r="P1355" s="1" t="d">
        <f t="shared" ca="1" si="219"/>
        <v>1899-12-30</v>
      </c>
      <c r="Q1355" s="3">
        <f t="shared" si="220"/>
        <v>730.89999999999964</v>
      </c>
      <c r="R1355">
        <f t="shared" ca="1" si="211"/>
        <v>-532</v>
      </c>
    </row>
    <row r="1356" spans="1:18" x14ac:dyDescent="0.2">
      <c r="A1356">
        <v>8.4856068715452992E-3</v>
      </c>
      <c r="B1356">
        <v>5.9484180063009297E-2</v>
      </c>
      <c r="C1356">
        <v>1.0174343585968</v>
      </c>
      <c r="D1356">
        <v>0.15311253070831299</v>
      </c>
      <c r="E1356">
        <v>-9.6089936792850494E-2</v>
      </c>
      <c r="F1356">
        <v>-4.4992612674832301E-3</v>
      </c>
      <c r="G1356" s="1" t="d">
        <v>2022-07-05T15:34:36.680000312626362075</v>
      </c>
      <c r="H1356">
        <v>15593.6</v>
      </c>
      <c r="I1356">
        <f t="shared" si="212"/>
        <v>1355</v>
      </c>
      <c r="J1356" t="e">
        <f t="shared" ca="1" si="213"/>
        <v>#DIV/0!</v>
      </c>
      <c r="K1356" t="e">
        <f t="shared" ca="1" si="214"/>
        <v>#DIV/0!</v>
      </c>
      <c r="L1356" t="e">
        <f t="shared" ca="1" si="215"/>
        <v>#DIV/0!</v>
      </c>
      <c r="M1356" t="e">
        <f t="shared" ca="1" si="216"/>
        <v>#DIV/0!</v>
      </c>
      <c r="N1356" t="e">
        <f t="shared" ca="1" si="217"/>
        <v>#DIV/0!</v>
      </c>
      <c r="O1356" t="e">
        <f t="shared" ca="1" si="218"/>
        <v>#DIV/0!</v>
      </c>
      <c r="P1356" s="1" t="d">
        <f t="shared" ca="1" si="219"/>
        <v>1899-12-30</v>
      </c>
      <c r="Q1356" s="3">
        <f t="shared" si="220"/>
        <v>731.5</v>
      </c>
      <c r="R1356">
        <f t="shared" ca="1" si="211"/>
        <v>-532</v>
      </c>
    </row>
    <row r="1357" spans="1:18" x14ac:dyDescent="0.2">
      <c r="A1357">
        <v>1.8668334931135198E-2</v>
      </c>
      <c r="B1357">
        <v>-5.4275825619697599E-2</v>
      </c>
      <c r="C1357">
        <v>0.84270370006561202</v>
      </c>
      <c r="D1357">
        <v>9.3858599662780706E-2</v>
      </c>
      <c r="E1357">
        <v>-3.0421920120716001E-2</v>
      </c>
      <c r="F1357">
        <v>0.117062918841838</v>
      </c>
      <c r="G1357" s="1" t="d">
        <v>2022-07-05T15:34:37.229999843984842425</v>
      </c>
      <c r="H1357">
        <v>15594.1</v>
      </c>
      <c r="I1357">
        <f t="shared" si="212"/>
        <v>1356</v>
      </c>
      <c r="J1357" t="e">
        <f t="shared" ca="1" si="213"/>
        <v>#DIV/0!</v>
      </c>
      <c r="K1357" t="e">
        <f t="shared" ca="1" si="214"/>
        <v>#DIV/0!</v>
      </c>
      <c r="L1357" t="e">
        <f t="shared" ca="1" si="215"/>
        <v>#DIV/0!</v>
      </c>
      <c r="M1357" t="e">
        <f t="shared" ca="1" si="216"/>
        <v>#DIV/0!</v>
      </c>
      <c r="N1357" t="e">
        <f t="shared" ca="1" si="217"/>
        <v>#DIV/0!</v>
      </c>
      <c r="O1357" t="e">
        <f t="shared" ca="1" si="218"/>
        <v>#DIV/0!</v>
      </c>
      <c r="P1357" s="1" t="d">
        <f t="shared" ca="1" si="219"/>
        <v>1899-12-30</v>
      </c>
      <c r="Q1357" s="3">
        <f t="shared" si="220"/>
        <v>732</v>
      </c>
      <c r="R1357">
        <f t="shared" ca="1" si="211"/>
        <v>-532</v>
      </c>
    </row>
    <row r="1358" spans="1:18" x14ac:dyDescent="0.2">
      <c r="A1358">
        <v>-1.4810139313340199E-2</v>
      </c>
      <c r="B1358">
        <v>-2.96707861125469E-2</v>
      </c>
      <c r="C1358">
        <v>0.98697227239608698</v>
      </c>
      <c r="D1358">
        <v>1.3835251331329301E-2</v>
      </c>
      <c r="E1358">
        <v>5.0517722964286797E-2</v>
      </c>
      <c r="F1358">
        <v>0.129891097545623</v>
      </c>
      <c r="G1358" s="1" t="d">
        <v>2022-07-05T15:34:37.759000193327665650</v>
      </c>
      <c r="H1358">
        <v>15594.6</v>
      </c>
      <c r="I1358">
        <f t="shared" si="212"/>
        <v>1357</v>
      </c>
      <c r="J1358" t="e">
        <f t="shared" ca="1" si="213"/>
        <v>#DIV/0!</v>
      </c>
      <c r="K1358" t="e">
        <f t="shared" ca="1" si="214"/>
        <v>#DIV/0!</v>
      </c>
      <c r="L1358" t="e">
        <f t="shared" ca="1" si="215"/>
        <v>#DIV/0!</v>
      </c>
      <c r="M1358" t="e">
        <f t="shared" ca="1" si="216"/>
        <v>#DIV/0!</v>
      </c>
      <c r="N1358" t="e">
        <f t="shared" ca="1" si="217"/>
        <v>#DIV/0!</v>
      </c>
      <c r="O1358" t="e">
        <f t="shared" ca="1" si="218"/>
        <v>#DIV/0!</v>
      </c>
      <c r="P1358" s="1" t="d">
        <f t="shared" ca="1" si="219"/>
        <v>1899-12-30</v>
      </c>
      <c r="Q1358" s="3">
        <f t="shared" si="220"/>
        <v>732.5</v>
      </c>
      <c r="R1358">
        <f t="shared" ca="1" si="211"/>
        <v>-532</v>
      </c>
    </row>
    <row r="1359" spans="1:18" x14ac:dyDescent="0.2">
      <c r="A1359">
        <v>2.5214375928044298E-2</v>
      </c>
      <c r="B1359">
        <v>-4.9933761358261101E-2</v>
      </c>
      <c r="C1359">
        <v>0.97186303138732899</v>
      </c>
      <c r="D1359">
        <v>4.6722702682018202E-3</v>
      </c>
      <c r="E1359">
        <v>2.51668151468038E-2</v>
      </c>
      <c r="F1359">
        <v>7.3080621659755707E-2</v>
      </c>
      <c r="G1359" s="1" t="d">
        <v>2022-07-05T15:34:38.283999860286712425</v>
      </c>
      <c r="H1359">
        <v>15595.2</v>
      </c>
      <c r="I1359">
        <f t="shared" si="212"/>
        <v>1358</v>
      </c>
      <c r="J1359" t="e">
        <f t="shared" ca="1" si="213"/>
        <v>#DIV/0!</v>
      </c>
      <c r="K1359" t="e">
        <f t="shared" ca="1" si="214"/>
        <v>#DIV/0!</v>
      </c>
      <c r="L1359" t="e">
        <f t="shared" ca="1" si="215"/>
        <v>#DIV/0!</v>
      </c>
      <c r="M1359" t="e">
        <f t="shared" ca="1" si="216"/>
        <v>#DIV/0!</v>
      </c>
      <c r="N1359" t="e">
        <f t="shared" ca="1" si="217"/>
        <v>#DIV/0!</v>
      </c>
      <c r="O1359" t="e">
        <f t="shared" ca="1" si="218"/>
        <v>#DIV/0!</v>
      </c>
      <c r="P1359" s="1" t="d">
        <f t="shared" ca="1" si="219"/>
        <v>1899-12-30</v>
      </c>
      <c r="Q1359" s="3">
        <f t="shared" si="220"/>
        <v>733.10000000000036</v>
      </c>
      <c r="R1359">
        <f t="shared" ca="1" si="211"/>
        <v>-532</v>
      </c>
    </row>
    <row r="1360" spans="1:18" x14ac:dyDescent="0.2">
      <c r="A1360">
        <v>0.11249490827322001</v>
      </c>
      <c r="B1360">
        <v>-8.9253578335046994E-3</v>
      </c>
      <c r="C1360">
        <v>1.04497218132019</v>
      </c>
      <c r="D1360">
        <v>-3.9310026913881302E-2</v>
      </c>
      <c r="E1360">
        <v>0.10060867667198101</v>
      </c>
      <c r="F1360">
        <v>-5.2863731980323705E-4</v>
      </c>
      <c r="G1360" s="1" t="d">
        <v>2022-07-05T15:34:38.80900015588849800</v>
      </c>
      <c r="H1360">
        <v>15595.7</v>
      </c>
      <c r="I1360">
        <f t="shared" si="212"/>
        <v>1359</v>
      </c>
      <c r="J1360" t="e">
        <f t="shared" ca="1" si="213"/>
        <v>#DIV/0!</v>
      </c>
      <c r="K1360" t="e">
        <f t="shared" ca="1" si="214"/>
        <v>#DIV/0!</v>
      </c>
      <c r="L1360" t="e">
        <f t="shared" ca="1" si="215"/>
        <v>#DIV/0!</v>
      </c>
      <c r="M1360" t="e">
        <f t="shared" ca="1" si="216"/>
        <v>#DIV/0!</v>
      </c>
      <c r="N1360" t="e">
        <f t="shared" ca="1" si="217"/>
        <v>#DIV/0!</v>
      </c>
      <c r="O1360" t="e">
        <f t="shared" ca="1" si="218"/>
        <v>#DIV/0!</v>
      </c>
      <c r="P1360" s="1" t="d">
        <f t="shared" ca="1" si="219"/>
        <v>1899-12-30</v>
      </c>
      <c r="Q1360" s="3">
        <f t="shared" si="220"/>
        <v>733.60000000000036</v>
      </c>
      <c r="R1360">
        <f t="shared" ca="1" si="211"/>
        <v>-532</v>
      </c>
    </row>
    <row r="1361" spans="1:18" x14ac:dyDescent="0.2">
      <c r="A1361">
        <v>4.4610049575567197E-2</v>
      </c>
      <c r="B1361">
        <v>-3.88373695313931E-2</v>
      </c>
      <c r="C1361">
        <v>1.0142662525177</v>
      </c>
      <c r="D1361">
        <v>-6.3874498009681702E-2</v>
      </c>
      <c r="E1361">
        <v>1.0201986879110299E-3</v>
      </c>
      <c r="F1361">
        <v>3.1311973929405199E-2</v>
      </c>
      <c r="G1361" s="1" t="d">
        <v>2022-07-05T15:34:39.334999993443489225</v>
      </c>
      <c r="H1361">
        <v>15596.2</v>
      </c>
      <c r="I1361">
        <f t="shared" si="212"/>
        <v>1360</v>
      </c>
      <c r="J1361" t="e">
        <f t="shared" ca="1" si="213"/>
        <v>#DIV/0!</v>
      </c>
      <c r="K1361" t="e">
        <f t="shared" ca="1" si="214"/>
        <v>#DIV/0!</v>
      </c>
      <c r="L1361" t="e">
        <f t="shared" ca="1" si="215"/>
        <v>#DIV/0!</v>
      </c>
      <c r="M1361" t="e">
        <f t="shared" ca="1" si="216"/>
        <v>#DIV/0!</v>
      </c>
      <c r="N1361" t="e">
        <f t="shared" ca="1" si="217"/>
        <v>#DIV/0!</v>
      </c>
      <c r="O1361" t="e">
        <f t="shared" ca="1" si="218"/>
        <v>#DIV/0!</v>
      </c>
      <c r="P1361" s="1" t="d">
        <f t="shared" ca="1" si="219"/>
        <v>1899-12-30</v>
      </c>
      <c r="Q1361" s="3">
        <f t="shared" si="220"/>
        <v>734.10000000000036</v>
      </c>
      <c r="R1361">
        <f t="shared" ca="1" si="211"/>
        <v>-532</v>
      </c>
    </row>
    <row r="1362" spans="1:18" x14ac:dyDescent="0.2">
      <c r="A1362">
        <v>-1.77721660584211E-2</v>
      </c>
      <c r="B1362">
        <v>-1.25437462702394E-2</v>
      </c>
      <c r="C1362">
        <v>0.90972030162811202</v>
      </c>
      <c r="D1362">
        <v>-0.20223547518253299</v>
      </c>
      <c r="E1362">
        <v>-3.5937145352363503E-2</v>
      </c>
      <c r="F1362">
        <v>0.52916717529296797</v>
      </c>
      <c r="G1362" s="1" t="d">
        <v>2022-07-05T15:34:39.860999830998480450</v>
      </c>
      <c r="H1362">
        <v>15596.7</v>
      </c>
      <c r="I1362">
        <f t="shared" si="212"/>
        <v>1361</v>
      </c>
      <c r="J1362" t="e">
        <f t="shared" ca="1" si="213"/>
        <v>#DIV/0!</v>
      </c>
      <c r="K1362" t="e">
        <f t="shared" ca="1" si="214"/>
        <v>#DIV/0!</v>
      </c>
      <c r="L1362" t="e">
        <f t="shared" ca="1" si="215"/>
        <v>#DIV/0!</v>
      </c>
      <c r="M1362" t="e">
        <f t="shared" ca="1" si="216"/>
        <v>#DIV/0!</v>
      </c>
      <c r="N1362" t="e">
        <f t="shared" ca="1" si="217"/>
        <v>#DIV/0!</v>
      </c>
      <c r="O1362" t="e">
        <f t="shared" ca="1" si="218"/>
        <v>#DIV/0!</v>
      </c>
      <c r="P1362" s="1" t="d">
        <f t="shared" ca="1" si="219"/>
        <v>1899-12-30</v>
      </c>
      <c r="Q1362" s="3">
        <f t="shared" si="220"/>
        <v>734.60000000000036</v>
      </c>
      <c r="R1362">
        <f t="shared" ca="1" si="211"/>
        <v>-532</v>
      </c>
    </row>
    <row r="1363" spans="1:18" x14ac:dyDescent="0.2">
      <c r="A1363">
        <v>-5.6772202253341703E-2</v>
      </c>
      <c r="B1363">
        <v>-1.6644585877656898E-2</v>
      </c>
      <c r="C1363">
        <v>0.73109054565429599</v>
      </c>
      <c r="D1363">
        <v>-1.2256383895873999E-2</v>
      </c>
      <c r="E1363">
        <v>-2.4941572919487901E-2</v>
      </c>
      <c r="F1363">
        <v>1.2008134126663199</v>
      </c>
      <c r="G1363" s="1" t="d">
        <v>2022-07-05T15:34:40.393000063486397550</v>
      </c>
      <c r="H1363">
        <v>15597.3</v>
      </c>
      <c r="I1363">
        <f t="shared" si="212"/>
        <v>1362</v>
      </c>
      <c r="J1363" t="e">
        <f t="shared" ca="1" si="213"/>
        <v>#DIV/0!</v>
      </c>
      <c r="K1363" t="e">
        <f t="shared" ca="1" si="214"/>
        <v>#DIV/0!</v>
      </c>
      <c r="L1363" t="e">
        <f t="shared" ca="1" si="215"/>
        <v>#DIV/0!</v>
      </c>
      <c r="M1363" t="e">
        <f t="shared" ca="1" si="216"/>
        <v>#DIV/0!</v>
      </c>
      <c r="N1363" t="e">
        <f t="shared" ca="1" si="217"/>
        <v>#DIV/0!</v>
      </c>
      <c r="O1363" t="e">
        <f t="shared" ca="1" si="218"/>
        <v>#DIV/0!</v>
      </c>
      <c r="P1363" s="1" t="d">
        <f t="shared" ca="1" si="219"/>
        <v>1899-12-30</v>
      </c>
      <c r="Q1363" s="3">
        <f t="shared" si="220"/>
        <v>735.19999999999891</v>
      </c>
      <c r="R1363">
        <f t="shared" ca="1" si="211"/>
        <v>-532</v>
      </c>
    </row>
    <row r="1364" spans="1:18" x14ac:dyDescent="0.2">
      <c r="A1364">
        <v>-0.121936812996864</v>
      </c>
      <c r="B1364">
        <v>-5.9100344777107197E-2</v>
      </c>
      <c r="C1364">
        <v>0.53247761726379395</v>
      </c>
      <c r="D1364">
        <v>0.241863563656806</v>
      </c>
      <c r="E1364">
        <v>-2.70796027034521E-2</v>
      </c>
      <c r="F1364">
        <v>1.1818766593933101</v>
      </c>
      <c r="G1364" s="1" t="d">
        <v>2022-07-05T15:34:40.918999901041388775</v>
      </c>
      <c r="H1364">
        <v>15597.8</v>
      </c>
      <c r="I1364">
        <f t="shared" si="212"/>
        <v>1363</v>
      </c>
      <c r="J1364" t="e">
        <f t="shared" ca="1" si="213"/>
        <v>#DIV/0!</v>
      </c>
      <c r="K1364" t="e">
        <f t="shared" ca="1" si="214"/>
        <v>#DIV/0!</v>
      </c>
      <c r="L1364" t="e">
        <f t="shared" ca="1" si="215"/>
        <v>#DIV/0!</v>
      </c>
      <c r="M1364" t="e">
        <f t="shared" ca="1" si="216"/>
        <v>#DIV/0!</v>
      </c>
      <c r="N1364" t="e">
        <f t="shared" ca="1" si="217"/>
        <v>#DIV/0!</v>
      </c>
      <c r="O1364" t="e">
        <f t="shared" ca="1" si="218"/>
        <v>#DIV/0!</v>
      </c>
      <c r="P1364" s="1" t="d">
        <f t="shared" ca="1" si="219"/>
        <v>1899-12-30</v>
      </c>
      <c r="Q1364" s="3">
        <f t="shared" si="220"/>
        <v>735.69999999999891</v>
      </c>
      <c r="R1364">
        <f t="shared" ca="1" si="211"/>
        <v>-532</v>
      </c>
    </row>
    <row r="1365" spans="1:18" x14ac:dyDescent="0.2">
      <c r="A1365">
        <v>-0.12884820997714999</v>
      </c>
      <c r="B1365">
        <v>-0.15776173770427701</v>
      </c>
      <c r="C1365">
        <v>0.88047671318054199</v>
      </c>
      <c r="D1365">
        <v>8.7620079517364502E-2</v>
      </c>
      <c r="E1365">
        <v>-2.5247005745768498E-2</v>
      </c>
      <c r="F1365">
        <v>0.54138445854187001</v>
      </c>
      <c r="G1365" s="1" t="d">
        <v>2022-07-05T15:34:41.452000304125249650</v>
      </c>
      <c r="H1365">
        <v>15598.3</v>
      </c>
      <c r="I1365">
        <f t="shared" si="212"/>
        <v>1364</v>
      </c>
      <c r="J1365" t="e">
        <f t="shared" ca="1" si="213"/>
        <v>#DIV/0!</v>
      </c>
      <c r="K1365" t="e">
        <f t="shared" ca="1" si="214"/>
        <v>#DIV/0!</v>
      </c>
      <c r="L1365" t="e">
        <f t="shared" ca="1" si="215"/>
        <v>#DIV/0!</v>
      </c>
      <c r="M1365" t="e">
        <f t="shared" ca="1" si="216"/>
        <v>#DIV/0!</v>
      </c>
      <c r="N1365" t="e">
        <f t="shared" ca="1" si="217"/>
        <v>#DIV/0!</v>
      </c>
      <c r="O1365" t="e">
        <f t="shared" ca="1" si="218"/>
        <v>#DIV/0!</v>
      </c>
      <c r="P1365" s="1" t="d">
        <f t="shared" ca="1" si="219"/>
        <v>1899-12-30</v>
      </c>
      <c r="Q1365" s="3">
        <f t="shared" si="220"/>
        <v>736.19999999999891</v>
      </c>
      <c r="R1365">
        <f t="shared" ca="1" si="211"/>
        <v>-532</v>
      </c>
    </row>
    <row r="1366" spans="1:18" x14ac:dyDescent="0.2">
      <c r="A1366">
        <v>-9.2069700360298198E-2</v>
      </c>
      <c r="B1366">
        <v>3.6418887320906002E-3</v>
      </c>
      <c r="C1366">
        <v>0.94993031024932795</v>
      </c>
      <c r="D1366">
        <v>3.0504185706377002E-2</v>
      </c>
      <c r="E1366">
        <v>-4.2351230978965697E-2</v>
      </c>
      <c r="F1366">
        <v>8.10974910855293E-2</v>
      </c>
      <c r="G1366" s="1" t="d">
        <v>2022-07-05T15:34:41.978000141680240875</v>
      </c>
      <c r="H1366">
        <v>15598.9</v>
      </c>
      <c r="I1366">
        <f t="shared" si="212"/>
        <v>1365</v>
      </c>
      <c r="J1366" t="e">
        <f t="shared" ca="1" si="213"/>
        <v>#DIV/0!</v>
      </c>
      <c r="K1366" t="e">
        <f t="shared" ca="1" si="214"/>
        <v>#DIV/0!</v>
      </c>
      <c r="L1366" t="e">
        <f t="shared" ca="1" si="215"/>
        <v>#DIV/0!</v>
      </c>
      <c r="M1366" t="e">
        <f t="shared" ca="1" si="216"/>
        <v>#DIV/0!</v>
      </c>
      <c r="N1366" t="e">
        <f t="shared" ca="1" si="217"/>
        <v>#DIV/0!</v>
      </c>
      <c r="O1366" t="e">
        <f t="shared" ca="1" si="218"/>
        <v>#DIV/0!</v>
      </c>
      <c r="P1366" s="1" t="d">
        <f t="shared" ca="1" si="219"/>
        <v>1899-12-30</v>
      </c>
      <c r="Q1366" s="3">
        <f t="shared" si="220"/>
        <v>736.79999999999927</v>
      </c>
      <c r="R1366">
        <f t="shared" ca="1" si="211"/>
        <v>-532</v>
      </c>
    </row>
    <row r="1367" spans="1:18" x14ac:dyDescent="0.2">
      <c r="A1367">
        <v>-5.2329156547784798E-2</v>
      </c>
      <c r="B1367">
        <v>-3.7390016019344302E-2</v>
      </c>
      <c r="C1367">
        <v>0.47667104005813599</v>
      </c>
      <c r="D1367">
        <v>0.17650097608566201</v>
      </c>
      <c r="E1367">
        <v>-0.16330254077911299</v>
      </c>
      <c r="F1367">
        <v>0.19655102491378701</v>
      </c>
      <c r="G1367" s="1" t="d">
        <v>2022-07-05T15:34:42.530000014230608775</v>
      </c>
      <c r="H1367">
        <v>15599.4</v>
      </c>
      <c r="I1367">
        <f t="shared" si="212"/>
        <v>1366</v>
      </c>
      <c r="J1367" t="e">
        <f t="shared" ca="1" si="213"/>
        <v>#DIV/0!</v>
      </c>
      <c r="K1367" t="e">
        <f t="shared" ca="1" si="214"/>
        <v>#DIV/0!</v>
      </c>
      <c r="L1367" t="e">
        <f t="shared" ca="1" si="215"/>
        <v>#DIV/0!</v>
      </c>
      <c r="M1367" t="e">
        <f t="shared" ca="1" si="216"/>
        <v>#DIV/0!</v>
      </c>
      <c r="N1367" t="e">
        <f t="shared" ca="1" si="217"/>
        <v>#DIV/0!</v>
      </c>
      <c r="O1367" t="e">
        <f t="shared" ca="1" si="218"/>
        <v>#DIV/0!</v>
      </c>
      <c r="P1367" s="1" t="d">
        <f t="shared" ca="1" si="219"/>
        <v>1899-12-30</v>
      </c>
      <c r="Q1367" s="3">
        <f t="shared" si="220"/>
        <v>737.29999999999927</v>
      </c>
      <c r="R1367">
        <f t="shared" ca="1" si="211"/>
        <v>-532</v>
      </c>
    </row>
    <row r="1368" spans="1:18" x14ac:dyDescent="0.2">
      <c r="A1368">
        <v>-2.59177424013615E-2</v>
      </c>
      <c r="B1368">
        <v>-1.13376174122095E-2</v>
      </c>
      <c r="C1368">
        <v>0.83807343244552601</v>
      </c>
      <c r="D1368">
        <v>0.21865068376064301</v>
      </c>
      <c r="E1368">
        <v>-5.5484838783740997E-2</v>
      </c>
      <c r="F1368">
        <v>0.85903435945510798</v>
      </c>
      <c r="G1368" s="1" t="d">
        <v>2022-07-05T15:34:43.0859999405220150</v>
      </c>
      <c r="H1368">
        <v>15600</v>
      </c>
      <c r="I1368">
        <f t="shared" si="212"/>
        <v>1367</v>
      </c>
      <c r="J1368" t="e">
        <f t="shared" ca="1" si="213"/>
        <v>#DIV/0!</v>
      </c>
      <c r="K1368" t="e">
        <f t="shared" ca="1" si="214"/>
        <v>#DIV/0!</v>
      </c>
      <c r="L1368" t="e">
        <f t="shared" ca="1" si="215"/>
        <v>#DIV/0!</v>
      </c>
      <c r="M1368" t="e">
        <f t="shared" ca="1" si="216"/>
        <v>#DIV/0!</v>
      </c>
      <c r="N1368" t="e">
        <f t="shared" ca="1" si="217"/>
        <v>#DIV/0!</v>
      </c>
      <c r="O1368" t="e">
        <f t="shared" ca="1" si="218"/>
        <v>#DIV/0!</v>
      </c>
      <c r="P1368" s="1" t="d">
        <f t="shared" ca="1" si="219"/>
        <v>1899-12-30</v>
      </c>
      <c r="Q1368" s="3">
        <f t="shared" si="220"/>
        <v>737.89999999999964</v>
      </c>
      <c r="R1368">
        <f t="shared" ca="1" si="211"/>
        <v>-532</v>
      </c>
    </row>
    <row r="1369" spans="1:18" x14ac:dyDescent="0.2">
      <c r="A1369">
        <v>-0.23251917958259499</v>
      </c>
      <c r="B1369">
        <v>7.0409844629467002E-3</v>
      </c>
      <c r="C1369">
        <v>0.99379569292068404</v>
      </c>
      <c r="D1369">
        <v>-0.18024432659149101</v>
      </c>
      <c r="E1369">
        <v>-0.122374586760997</v>
      </c>
      <c r="F1369">
        <v>0.96196520328521695</v>
      </c>
      <c r="G1369" s="1" t="d">
        <v>2022-07-05T15:34:43.6430000374093650</v>
      </c>
      <c r="H1369">
        <v>15600.5</v>
      </c>
      <c r="I1369">
        <f t="shared" si="212"/>
        <v>1368</v>
      </c>
      <c r="J1369" t="e">
        <f t="shared" ca="1" si="213"/>
        <v>#DIV/0!</v>
      </c>
      <c r="K1369" t="e">
        <f t="shared" ca="1" si="214"/>
        <v>#DIV/0!</v>
      </c>
      <c r="L1369" t="e">
        <f t="shared" ca="1" si="215"/>
        <v>#DIV/0!</v>
      </c>
      <c r="M1369" t="e">
        <f t="shared" ca="1" si="216"/>
        <v>#DIV/0!</v>
      </c>
      <c r="N1369" t="e">
        <f t="shared" ca="1" si="217"/>
        <v>#DIV/0!</v>
      </c>
      <c r="O1369" t="e">
        <f t="shared" ca="1" si="218"/>
        <v>#DIV/0!</v>
      </c>
      <c r="P1369" s="1" t="d">
        <f t="shared" ca="1" si="219"/>
        <v>1899-12-30</v>
      </c>
      <c r="Q1369" s="3">
        <f t="shared" si="220"/>
        <v>738.39999999999964</v>
      </c>
      <c r="R1369">
        <f t="shared" ca="1" si="211"/>
        <v>-532</v>
      </c>
    </row>
    <row r="1370" spans="1:18" x14ac:dyDescent="0.2">
      <c r="A1370">
        <v>-0.19919636845588601</v>
      </c>
      <c r="B1370">
        <v>-1.44735537469387E-2</v>
      </c>
      <c r="C1370">
        <v>1.0583754777908301</v>
      </c>
      <c r="D1370">
        <v>-2.3251958191394799E-2</v>
      </c>
      <c r="E1370">
        <v>-3.5326287150382898E-2</v>
      </c>
      <c r="F1370">
        <v>0.561237573623657</v>
      </c>
      <c r="G1370" s="1" t="d">
        <v>2022-07-05T15:34:44.204000188037753325</v>
      </c>
      <c r="H1370">
        <v>15601.1</v>
      </c>
      <c r="I1370">
        <f t="shared" si="212"/>
        <v>1369</v>
      </c>
      <c r="J1370" t="e">
        <f t="shared" ca="1" si="213"/>
        <v>#DIV/0!</v>
      </c>
      <c r="K1370" t="e">
        <f t="shared" ca="1" si="214"/>
        <v>#DIV/0!</v>
      </c>
      <c r="L1370" t="e">
        <f t="shared" ca="1" si="215"/>
        <v>#DIV/0!</v>
      </c>
      <c r="M1370" t="e">
        <f t="shared" ca="1" si="216"/>
        <v>#DIV/0!</v>
      </c>
      <c r="N1370" t="e">
        <f t="shared" ca="1" si="217"/>
        <v>#DIV/0!</v>
      </c>
      <c r="O1370" t="e">
        <f t="shared" ca="1" si="218"/>
        <v>#DIV/0!</v>
      </c>
      <c r="P1370" s="1" t="d">
        <f t="shared" ca="1" si="219"/>
        <v>1899-12-30</v>
      </c>
      <c r="Q1370" s="3">
        <f t="shared" si="220"/>
        <v>739</v>
      </c>
      <c r="R1370">
        <f t="shared" ca="1" si="211"/>
        <v>-532</v>
      </c>
    </row>
    <row r="1371" spans="1:18" x14ac:dyDescent="0.2">
      <c r="A1371">
        <v>-2.6658250018954301E-2</v>
      </c>
      <c r="B1371">
        <v>7.5994074344634996E-2</v>
      </c>
      <c r="C1371">
        <v>1.0154846906661901</v>
      </c>
      <c r="D1371">
        <v>-4.0661618113517699E-2</v>
      </c>
      <c r="E1371">
        <v>2.1789617836475299E-2</v>
      </c>
      <c r="F1371">
        <v>-6.5815597772598197E-2</v>
      </c>
      <c r="G1371" s="1" t="d">
        <v>2022-07-05T15:34:44.758999943733215100</v>
      </c>
      <c r="H1371">
        <v>15601.6</v>
      </c>
      <c r="I1371">
        <f t="shared" si="212"/>
        <v>1370</v>
      </c>
      <c r="J1371" t="e">
        <f t="shared" ca="1" si="213"/>
        <v>#DIV/0!</v>
      </c>
      <c r="K1371" t="e">
        <f t="shared" ca="1" si="214"/>
        <v>#DIV/0!</v>
      </c>
      <c r="L1371" t="e">
        <f t="shared" ca="1" si="215"/>
        <v>#DIV/0!</v>
      </c>
      <c r="M1371" t="e">
        <f t="shared" ca="1" si="216"/>
        <v>#DIV/0!</v>
      </c>
      <c r="N1371" t="e">
        <f t="shared" ca="1" si="217"/>
        <v>#DIV/0!</v>
      </c>
      <c r="O1371" t="e">
        <f t="shared" ca="1" si="218"/>
        <v>#DIV/0!</v>
      </c>
      <c r="P1371" s="1" t="d">
        <f t="shared" ca="1" si="219"/>
        <v>1899-12-30</v>
      </c>
      <c r="Q1371" s="3">
        <f t="shared" si="220"/>
        <v>739.5</v>
      </c>
      <c r="R1371">
        <f t="shared" ca="1" si="211"/>
        <v>-532</v>
      </c>
    </row>
    <row r="1372" spans="1:18" x14ac:dyDescent="0.2">
      <c r="A1372">
        <v>6.9581978023052202E-2</v>
      </c>
      <c r="B1372">
        <v>-1.76094900816679E-2</v>
      </c>
      <c r="C1372">
        <v>0.86926662921905495</v>
      </c>
      <c r="D1372">
        <v>6.1352882534265497E-2</v>
      </c>
      <c r="E1372">
        <v>7.7397162094712197E-3</v>
      </c>
      <c r="F1372">
        <v>-0.23930132389068601</v>
      </c>
      <c r="G1372" s="1" t="d">
        <v>2022-07-05T15:34:45.310999816283583675</v>
      </c>
      <c r="H1372">
        <v>15602.2</v>
      </c>
      <c r="I1372">
        <f t="shared" si="212"/>
        <v>1371</v>
      </c>
      <c r="J1372" t="e">
        <f t="shared" ca="1" si="213"/>
        <v>#DIV/0!</v>
      </c>
      <c r="K1372" t="e">
        <f t="shared" ca="1" si="214"/>
        <v>#DIV/0!</v>
      </c>
      <c r="L1372" t="e">
        <f t="shared" ca="1" si="215"/>
        <v>#DIV/0!</v>
      </c>
      <c r="M1372" t="e">
        <f t="shared" ca="1" si="216"/>
        <v>#DIV/0!</v>
      </c>
      <c r="N1372" t="e">
        <f t="shared" ca="1" si="217"/>
        <v>#DIV/0!</v>
      </c>
      <c r="O1372" t="e">
        <f t="shared" ca="1" si="218"/>
        <v>#DIV/0!</v>
      </c>
      <c r="P1372" s="1" t="d">
        <f t="shared" ca="1" si="219"/>
        <v>1899-12-30</v>
      </c>
      <c r="Q1372" s="3">
        <f t="shared" si="220"/>
        <v>740.10000000000036</v>
      </c>
      <c r="R1372">
        <f t="shared" ca="1" si="211"/>
        <v>-532</v>
      </c>
    </row>
    <row r="1373" spans="1:18" x14ac:dyDescent="0.2">
      <c r="A1373">
        <v>4.5579832047224003E-2</v>
      </c>
      <c r="B1373">
        <v>-5.54819591343403E-2</v>
      </c>
      <c r="C1373">
        <v>0.91508167982101396</v>
      </c>
      <c r="D1373">
        <v>6.3796341419219901E-2</v>
      </c>
      <c r="E1373">
        <v>3.3396057784557301E-2</v>
      </c>
      <c r="F1373">
        <v>-0.20936892926692899</v>
      </c>
      <c r="G1373" s="1" t="d">
        <v>2022-07-05T15:34:45.840000165626406900</v>
      </c>
      <c r="H1373">
        <v>15602.7</v>
      </c>
      <c r="I1373">
        <f t="shared" si="212"/>
        <v>1372</v>
      </c>
      <c r="J1373" t="e">
        <f t="shared" ca="1" si="213"/>
        <v>#DIV/0!</v>
      </c>
      <c r="K1373" t="e">
        <f t="shared" ca="1" si="214"/>
        <v>#DIV/0!</v>
      </c>
      <c r="L1373" t="e">
        <f t="shared" ca="1" si="215"/>
        <v>#DIV/0!</v>
      </c>
      <c r="M1373" t="e">
        <f t="shared" ca="1" si="216"/>
        <v>#DIV/0!</v>
      </c>
      <c r="N1373" t="e">
        <f t="shared" ca="1" si="217"/>
        <v>#DIV/0!</v>
      </c>
      <c r="O1373" t="e">
        <f t="shared" ca="1" si="218"/>
        <v>#DIV/0!</v>
      </c>
      <c r="P1373" s="1" t="d">
        <f t="shared" ca="1" si="219"/>
        <v>1899-12-30</v>
      </c>
      <c r="Q1373" s="3">
        <f t="shared" si="220"/>
        <v>740.60000000000036</v>
      </c>
      <c r="R1373">
        <f t="shared" ca="1" si="211"/>
        <v>-532</v>
      </c>
    </row>
    <row r="1374" spans="1:18" x14ac:dyDescent="0.2">
      <c r="A1374">
        <v>3.6366891115903903E-2</v>
      </c>
      <c r="B1374">
        <v>-0.103003457188606</v>
      </c>
      <c r="C1374">
        <v>0.87925821542739802</v>
      </c>
      <c r="D1374">
        <v>0.18932914733886699</v>
      </c>
      <c r="E1374">
        <v>-2.0665517076849899E-2</v>
      </c>
      <c r="F1374">
        <v>-0.13026188313961001</v>
      </c>
      <c r="G1374" s="1" t="d">
        <v>2022-07-05T15:34:46.366000003181398125</v>
      </c>
      <c r="H1374">
        <v>15603.2</v>
      </c>
      <c r="I1374">
        <f t="shared" si="212"/>
        <v>1373</v>
      </c>
      <c r="J1374" t="e">
        <f t="shared" ca="1" si="213"/>
        <v>#DIV/0!</v>
      </c>
      <c r="K1374" t="e">
        <f t="shared" ca="1" si="214"/>
        <v>#DIV/0!</v>
      </c>
      <c r="L1374" t="e">
        <f t="shared" ca="1" si="215"/>
        <v>#DIV/0!</v>
      </c>
      <c r="M1374" t="e">
        <f t="shared" ca="1" si="216"/>
        <v>#DIV/0!</v>
      </c>
      <c r="N1374" t="e">
        <f t="shared" ca="1" si="217"/>
        <v>#DIV/0!</v>
      </c>
      <c r="O1374" t="e">
        <f t="shared" ca="1" si="218"/>
        <v>#DIV/0!</v>
      </c>
      <c r="P1374" s="1" t="d">
        <f t="shared" ca="1" si="219"/>
        <v>1899-12-30</v>
      </c>
      <c r="Q1374" s="3">
        <f t="shared" si="220"/>
        <v>741.10000000000036</v>
      </c>
      <c r="R1374">
        <f t="shared" ca="1" si="211"/>
        <v>-532</v>
      </c>
    </row>
    <row r="1375" spans="1:18" x14ac:dyDescent="0.2">
      <c r="A1375">
        <v>6.0126587748527499E-2</v>
      </c>
      <c r="B1375">
        <v>-7.2608999907970401E-2</v>
      </c>
      <c r="C1375">
        <v>0.87487167119979803</v>
      </c>
      <c r="D1375">
        <v>0.23667119443416501</v>
      </c>
      <c r="E1375">
        <v>5.3860045969486202E-2</v>
      </c>
      <c r="F1375">
        <v>-0.16630293428897799</v>
      </c>
      <c r="G1375" s="1" t="d">
        <v>2022-07-05T15:34:46.898999777622520875</v>
      </c>
      <c r="H1375">
        <v>15603.8</v>
      </c>
      <c r="I1375">
        <f t="shared" si="212"/>
        <v>1374</v>
      </c>
      <c r="J1375" t="e">
        <f t="shared" ca="1" si="213"/>
        <v>#DIV/0!</v>
      </c>
      <c r="K1375" t="e">
        <f t="shared" ca="1" si="214"/>
        <v>#DIV/0!</v>
      </c>
      <c r="L1375" t="e">
        <f t="shared" ca="1" si="215"/>
        <v>#DIV/0!</v>
      </c>
      <c r="M1375" t="e">
        <f t="shared" ca="1" si="216"/>
        <v>#DIV/0!</v>
      </c>
      <c r="N1375" t="e">
        <f t="shared" ca="1" si="217"/>
        <v>#DIV/0!</v>
      </c>
      <c r="O1375" t="e">
        <f t="shared" ca="1" si="218"/>
        <v>#DIV/0!</v>
      </c>
      <c r="P1375" s="1" t="d">
        <f t="shared" ca="1" si="219"/>
        <v>1899-12-30</v>
      </c>
      <c r="Q1375" s="3">
        <f t="shared" si="220"/>
        <v>741.69999999999891</v>
      </c>
      <c r="R1375">
        <f t="shared" ca="1" si="211"/>
        <v>-532</v>
      </c>
    </row>
    <row r="1376" spans="1:18" x14ac:dyDescent="0.2">
      <c r="A1376">
        <v>-1.40696316957474E-2</v>
      </c>
      <c r="B1376">
        <v>1.43247619271278E-2</v>
      </c>
      <c r="C1376">
        <v>1.00524950027465</v>
      </c>
      <c r="D1376">
        <v>-7.6091803610324804E-2</v>
      </c>
      <c r="E1376">
        <v>7.2796866297721793E-2</v>
      </c>
      <c r="F1376">
        <v>-0.27473151683807301</v>
      </c>
      <c r="G1376" s="1" t="d">
        <v>2022-07-05T15:34:47.425000243820250225</v>
      </c>
      <c r="H1376">
        <v>15604.3</v>
      </c>
      <c r="I1376">
        <f t="shared" si="212"/>
        <v>1375</v>
      </c>
      <c r="J1376" t="e">
        <f t="shared" ca="1" si="213"/>
        <v>#DIV/0!</v>
      </c>
      <c r="K1376" t="e">
        <f t="shared" ca="1" si="214"/>
        <v>#DIV/0!</v>
      </c>
      <c r="L1376" t="e">
        <f t="shared" ca="1" si="215"/>
        <v>#DIV/0!</v>
      </c>
      <c r="M1376" t="e">
        <f t="shared" ca="1" si="216"/>
        <v>#DIV/0!</v>
      </c>
      <c r="N1376" t="e">
        <f t="shared" ca="1" si="217"/>
        <v>#DIV/0!</v>
      </c>
      <c r="O1376" t="e">
        <f t="shared" ca="1" si="218"/>
        <v>#DIV/0!</v>
      </c>
      <c r="P1376" s="1" t="d">
        <f t="shared" ca="1" si="219"/>
        <v>1899-12-30</v>
      </c>
      <c r="Q1376" s="3">
        <f t="shared" si="220"/>
        <v>742.19999999999891</v>
      </c>
      <c r="R1376">
        <f t="shared" ca="1" si="211"/>
        <v>-532</v>
      </c>
    </row>
    <row r="1377" spans="1:18" x14ac:dyDescent="0.2">
      <c r="A1377">
        <v>6.1823710799217203E-2</v>
      </c>
      <c r="B1377">
        <v>0.10027333348989401</v>
      </c>
      <c r="C1377">
        <v>1.0157284736633301</v>
      </c>
      <c r="D1377">
        <v>-0.21384191513061501</v>
      </c>
      <c r="E1377">
        <v>2.1178752183914101E-2</v>
      </c>
      <c r="F1377">
        <v>-0.139730289578437</v>
      </c>
      <c r="G1377" s="1" t="d">
        <v>2022-07-05T15:34:47.953999964520335325</v>
      </c>
      <c r="H1377">
        <v>15604.8</v>
      </c>
      <c r="I1377">
        <f t="shared" si="212"/>
        <v>1376</v>
      </c>
      <c r="J1377" t="e">
        <f t="shared" ca="1" si="213"/>
        <v>#DIV/0!</v>
      </c>
      <c r="K1377" t="e">
        <f t="shared" ca="1" si="214"/>
        <v>#DIV/0!</v>
      </c>
      <c r="L1377" t="e">
        <f t="shared" ca="1" si="215"/>
        <v>#DIV/0!</v>
      </c>
      <c r="M1377" t="e">
        <f t="shared" ca="1" si="216"/>
        <v>#DIV/0!</v>
      </c>
      <c r="N1377" t="e">
        <f t="shared" ca="1" si="217"/>
        <v>#DIV/0!</v>
      </c>
      <c r="O1377" t="e">
        <f t="shared" ca="1" si="218"/>
        <v>#DIV/0!</v>
      </c>
      <c r="P1377" s="1" t="d">
        <f t="shared" ca="1" si="219"/>
        <v>1899-12-30</v>
      </c>
      <c r="Q1377" s="3">
        <f t="shared" si="220"/>
        <v>742.69999999999891</v>
      </c>
      <c r="R1377">
        <f t="shared" ca="1" si="211"/>
        <v>-532</v>
      </c>
    </row>
    <row r="1378" spans="1:18" x14ac:dyDescent="0.2">
      <c r="A1378">
        <v>-3.9740540087223102E-2</v>
      </c>
      <c r="B1378">
        <v>-6.2718726694583907E-2</v>
      </c>
      <c r="C1378">
        <v>0.94895553588867099</v>
      </c>
      <c r="D1378">
        <v>6.83778226375579E-2</v>
      </c>
      <c r="E1378">
        <v>-0.105270355939865</v>
      </c>
      <c r="F1378">
        <v>-0.17332787811756101</v>
      </c>
      <c r="G1378" s="1" t="d">
        <v>2022-07-05T15:34:48.479999802075326550</v>
      </c>
      <c r="H1378">
        <v>15605.4</v>
      </c>
      <c r="I1378">
        <f t="shared" si="212"/>
        <v>1377</v>
      </c>
      <c r="J1378" t="e">
        <f t="shared" ca="1" si="213"/>
        <v>#DIV/0!</v>
      </c>
      <c r="K1378" t="e">
        <f t="shared" ca="1" si="214"/>
        <v>#DIV/0!</v>
      </c>
      <c r="L1378" t="e">
        <f t="shared" ca="1" si="215"/>
        <v>#DIV/0!</v>
      </c>
      <c r="M1378" t="e">
        <f t="shared" ca="1" si="216"/>
        <v>#DIV/0!</v>
      </c>
      <c r="N1378" t="e">
        <f t="shared" ca="1" si="217"/>
        <v>#DIV/0!</v>
      </c>
      <c r="O1378" t="e">
        <f t="shared" ca="1" si="218"/>
        <v>#DIV/0!</v>
      </c>
      <c r="P1378" s="1" t="d">
        <f t="shared" ca="1" si="219"/>
        <v>1899-12-30</v>
      </c>
      <c r="Q1378" s="3">
        <f t="shared" si="220"/>
        <v>743.29999999999927</v>
      </c>
      <c r="R1378">
        <f t="shared" ca="1" si="211"/>
        <v>-532</v>
      </c>
    </row>
    <row r="1379" spans="1:18" x14ac:dyDescent="0.2">
      <c r="A1379">
        <v>8.9462541043758406E-2</v>
      </c>
      <c r="B1379">
        <v>-9.74552556872368E-2</v>
      </c>
      <c r="C1379">
        <v>1.0196275711059499</v>
      </c>
      <c r="D1379">
        <v>0.14076535403728399</v>
      </c>
      <c r="E1379">
        <v>9.8758637905120794E-2</v>
      </c>
      <c r="F1379">
        <v>-0.15744538605213099</v>
      </c>
      <c r="G1379" s="1" t="d">
        <v>2022-07-05T15:34:49.005000097677111450</v>
      </c>
      <c r="H1379">
        <v>15605.9</v>
      </c>
      <c r="I1379">
        <f t="shared" si="212"/>
        <v>1378</v>
      </c>
      <c r="J1379" t="e">
        <f t="shared" ca="1" si="213"/>
        <v>#DIV/0!</v>
      </c>
      <c r="K1379" t="e">
        <f t="shared" ca="1" si="214"/>
        <v>#DIV/0!</v>
      </c>
      <c r="L1379" t="e">
        <f t="shared" ca="1" si="215"/>
        <v>#DIV/0!</v>
      </c>
      <c r="M1379" t="e">
        <f t="shared" ca="1" si="216"/>
        <v>#DIV/0!</v>
      </c>
      <c r="N1379" t="e">
        <f t="shared" ca="1" si="217"/>
        <v>#DIV/0!</v>
      </c>
      <c r="O1379" t="e">
        <f t="shared" ca="1" si="218"/>
        <v>#DIV/0!</v>
      </c>
      <c r="P1379" s="1" t="d">
        <f t="shared" ca="1" si="219"/>
        <v>1899-12-30</v>
      </c>
      <c r="Q1379" s="3">
        <f t="shared" si="220"/>
        <v>743.79999999999927</v>
      </c>
      <c r="R1379">
        <f t="shared" ca="1" si="211"/>
        <v>-532</v>
      </c>
    </row>
    <row r="1380" spans="1:18" x14ac:dyDescent="0.2">
      <c r="A1380">
        <v>5.5277667939662899E-2</v>
      </c>
      <c r="B1380">
        <v>-8.2499258220195798E-2</v>
      </c>
      <c r="C1380">
        <v>0.99257725477218595</v>
      </c>
      <c r="D1380">
        <v>-7.5480937957763602E-2</v>
      </c>
      <c r="E1380">
        <v>5.4165475070476497E-2</v>
      </c>
      <c r="F1380">
        <v>-0.40606755018234197</v>
      </c>
      <c r="G1380" s="1" t="d">
        <v>2022-07-05T15:34:49.530999935232102675</v>
      </c>
      <c r="H1380">
        <v>15606.4</v>
      </c>
      <c r="I1380">
        <f t="shared" si="212"/>
        <v>1379</v>
      </c>
      <c r="J1380" t="e">
        <f t="shared" ca="1" si="213"/>
        <v>#DIV/0!</v>
      </c>
      <c r="K1380" t="e">
        <f t="shared" ca="1" si="214"/>
        <v>#DIV/0!</v>
      </c>
      <c r="L1380" t="e">
        <f t="shared" ca="1" si="215"/>
        <v>#DIV/0!</v>
      </c>
      <c r="M1380" t="e">
        <f t="shared" ca="1" si="216"/>
        <v>#DIV/0!</v>
      </c>
      <c r="N1380" t="e">
        <f t="shared" ca="1" si="217"/>
        <v>#DIV/0!</v>
      </c>
      <c r="O1380" t="e">
        <f t="shared" ca="1" si="218"/>
        <v>#DIV/0!</v>
      </c>
      <c r="P1380" s="1" t="d">
        <f t="shared" ca="1" si="219"/>
        <v>1899-12-30</v>
      </c>
      <c r="Q1380" s="3">
        <f t="shared" si="220"/>
        <v>744.29999999999927</v>
      </c>
      <c r="R1380">
        <f t="shared" ca="1" si="211"/>
        <v>-532</v>
      </c>
    </row>
    <row r="1381" spans="1:18" x14ac:dyDescent="0.2">
      <c r="A1381">
        <v>5.6489896029233898E-2</v>
      </c>
      <c r="B1381">
        <v>-3.88373695313931E-2</v>
      </c>
      <c r="C1381">
        <v>0.88876241445541304</v>
      </c>
      <c r="D1381">
        <v>0.11846877634525201</v>
      </c>
      <c r="E1381">
        <v>-1.05862412601709E-2</v>
      </c>
      <c r="F1381">
        <v>-0.26220878958701999</v>
      </c>
      <c r="G1381" s="1" t="d">
        <v>2022-07-05T15:34:50.05600023083388825</v>
      </c>
      <c r="H1381">
        <v>15606.9</v>
      </c>
      <c r="I1381">
        <f t="shared" si="212"/>
        <v>1380</v>
      </c>
      <c r="J1381" t="e">
        <f t="shared" ca="1" si="213"/>
        <v>#DIV/0!</v>
      </c>
      <c r="K1381" t="e">
        <f t="shared" ca="1" si="214"/>
        <v>#DIV/0!</v>
      </c>
      <c r="L1381" t="e">
        <f t="shared" ca="1" si="215"/>
        <v>#DIV/0!</v>
      </c>
      <c r="M1381" t="e">
        <f t="shared" ca="1" si="216"/>
        <v>#DIV/0!</v>
      </c>
      <c r="N1381" t="e">
        <f t="shared" ca="1" si="217"/>
        <v>#DIV/0!</v>
      </c>
      <c r="O1381" t="e">
        <f t="shared" ca="1" si="218"/>
        <v>#DIV/0!</v>
      </c>
      <c r="P1381" s="1" t="d">
        <f t="shared" ca="1" si="219"/>
        <v>1899-12-30</v>
      </c>
      <c r="Q1381" s="3">
        <f t="shared" si="220"/>
        <v>744.79999999999927</v>
      </c>
      <c r="R1381">
        <f t="shared" ca="1" si="211"/>
        <v>-532</v>
      </c>
    </row>
    <row r="1382" spans="1:18" x14ac:dyDescent="0.2">
      <c r="A1382">
        <v>5.33381029963493E-2</v>
      </c>
      <c r="B1382">
        <v>-0.12712603807449299</v>
      </c>
      <c r="C1382">
        <v>0.94408160448074296</v>
      </c>
      <c r="D1382">
        <v>2.6635453104972801E-4</v>
      </c>
      <c r="E1382">
        <v>-2.21926812082529E-2</v>
      </c>
      <c r="F1382">
        <v>-0.12934558093547799</v>
      </c>
      <c r="G1382" s="1" t="d">
        <v>2022-07-05T15:34:50.610999986529350025</v>
      </c>
      <c r="H1382">
        <v>15607.5</v>
      </c>
      <c r="I1382">
        <f t="shared" si="212"/>
        <v>1381</v>
      </c>
      <c r="J1382" t="e">
        <f t="shared" ca="1" si="213"/>
        <v>#DIV/0!</v>
      </c>
      <c r="K1382" t="e">
        <f t="shared" ca="1" si="214"/>
        <v>#DIV/0!</v>
      </c>
      <c r="L1382" t="e">
        <f t="shared" ca="1" si="215"/>
        <v>#DIV/0!</v>
      </c>
      <c r="M1382" t="e">
        <f t="shared" ca="1" si="216"/>
        <v>#DIV/0!</v>
      </c>
      <c r="N1382" t="e">
        <f t="shared" ca="1" si="217"/>
        <v>#DIV/0!</v>
      </c>
      <c r="O1382" t="e">
        <f t="shared" ca="1" si="218"/>
        <v>#DIV/0!</v>
      </c>
      <c r="P1382" s="1" t="d">
        <f t="shared" ca="1" si="219"/>
        <v>1899-12-30</v>
      </c>
      <c r="Q1382" s="3">
        <f t="shared" si="220"/>
        <v>745.39999999999964</v>
      </c>
      <c r="R1382">
        <f t="shared" ca="1" si="211"/>
        <v>-532</v>
      </c>
    </row>
    <row r="1383" spans="1:18" x14ac:dyDescent="0.2">
      <c r="A1383">
        <v>-0.12810769677162101</v>
      </c>
      <c r="B1383">
        <v>-1.3991101644933199E-2</v>
      </c>
      <c r="C1383">
        <v>1.0254763364791799</v>
      </c>
      <c r="D1383">
        <v>7.1737587451934801E-2</v>
      </c>
      <c r="E1383">
        <v>-5.2430510520935003E-2</v>
      </c>
      <c r="F1383">
        <v>0.54840940237045199</v>
      </c>
      <c r="G1383" s="1" t="d">
        <v>2022-07-05T15:34:51.139000165276229475</v>
      </c>
      <c r="H1383">
        <v>15608</v>
      </c>
      <c r="I1383">
        <f t="shared" si="212"/>
        <v>1382</v>
      </c>
      <c r="J1383" t="e">
        <f t="shared" ca="1" si="213"/>
        <v>#DIV/0!</v>
      </c>
      <c r="K1383" t="e">
        <f t="shared" ca="1" si="214"/>
        <v>#DIV/0!</v>
      </c>
      <c r="L1383" t="e">
        <f t="shared" ca="1" si="215"/>
        <v>#DIV/0!</v>
      </c>
      <c r="M1383" t="e">
        <f t="shared" ca="1" si="216"/>
        <v>#DIV/0!</v>
      </c>
      <c r="N1383" t="e">
        <f t="shared" ca="1" si="217"/>
        <v>#DIV/0!</v>
      </c>
      <c r="O1383" t="e">
        <f t="shared" ca="1" si="218"/>
        <v>#DIV/0!</v>
      </c>
      <c r="P1383" s="1" t="d">
        <f t="shared" ca="1" si="219"/>
        <v>1899-12-30</v>
      </c>
      <c r="Q1383" s="3">
        <f t="shared" si="220"/>
        <v>745.89999999999964</v>
      </c>
      <c r="R1383">
        <f t="shared" ca="1" si="211"/>
        <v>-532</v>
      </c>
    </row>
    <row r="1384" spans="1:18" x14ac:dyDescent="0.2">
      <c r="A1384">
        <v>-8.8120326399803203E-2</v>
      </c>
      <c r="B1384">
        <v>-0.15824419260024999</v>
      </c>
      <c r="C1384">
        <v>0.78519123792648304</v>
      </c>
      <c r="D1384">
        <v>-5.8376710861921297E-2</v>
      </c>
      <c r="E1384">
        <v>-7.0756472647190094E-2</v>
      </c>
      <c r="F1384">
        <v>0.838570415973663</v>
      </c>
      <c r="G1384" s="1" t="d">
        <v>2022-07-05T15:34:51.665000002831220700</v>
      </c>
      <c r="H1384">
        <v>15608.5</v>
      </c>
      <c r="I1384">
        <f t="shared" si="212"/>
        <v>1383</v>
      </c>
      <c r="J1384" t="e">
        <f t="shared" ca="1" si="213"/>
        <v>#DIV/0!</v>
      </c>
      <c r="K1384" t="e">
        <f t="shared" ca="1" si="214"/>
        <v>#DIV/0!</v>
      </c>
      <c r="L1384" t="e">
        <f t="shared" ca="1" si="215"/>
        <v>#DIV/0!</v>
      </c>
      <c r="M1384" t="e">
        <f t="shared" ca="1" si="216"/>
        <v>#DIV/0!</v>
      </c>
      <c r="N1384" t="e">
        <f t="shared" ca="1" si="217"/>
        <v>#DIV/0!</v>
      </c>
      <c r="O1384" t="e">
        <f t="shared" ca="1" si="218"/>
        <v>#DIV/0!</v>
      </c>
      <c r="P1384" s="1" t="d">
        <f t="shared" ca="1" si="219"/>
        <v>1899-12-30</v>
      </c>
      <c r="Q1384" s="3">
        <f t="shared" si="220"/>
        <v>746.39999999999964</v>
      </c>
      <c r="R1384">
        <f t="shared" ca="1" si="211"/>
        <v>-532</v>
      </c>
    </row>
    <row r="1385" spans="1:18" x14ac:dyDescent="0.2">
      <c r="A1385">
        <v>-9.7500078380107894E-2</v>
      </c>
      <c r="B1385">
        <v>1.8452236428856801E-2</v>
      </c>
      <c r="C1385">
        <v>1.1141819953918399</v>
      </c>
      <c r="D1385">
        <v>0.224759325385093</v>
      </c>
      <c r="E1385">
        <v>-3.2577387988567297E-2</v>
      </c>
      <c r="F1385">
        <v>0.87552773952484098</v>
      </c>
      <c r="G1385" s="1" t="d">
        <v>2022-07-05T15:34:52.190000298433005600</v>
      </c>
      <c r="H1385">
        <v>15609.1</v>
      </c>
      <c r="I1385">
        <f t="shared" si="212"/>
        <v>1384</v>
      </c>
      <c r="J1385" t="e">
        <f t="shared" ca="1" si="213"/>
        <v>#DIV/0!</v>
      </c>
      <c r="K1385" t="e">
        <f t="shared" ca="1" si="214"/>
        <v>#DIV/0!</v>
      </c>
      <c r="L1385" t="e">
        <f t="shared" ca="1" si="215"/>
        <v>#DIV/0!</v>
      </c>
      <c r="M1385" t="e">
        <f t="shared" ca="1" si="216"/>
        <v>#DIV/0!</v>
      </c>
      <c r="N1385" t="e">
        <f t="shared" ca="1" si="217"/>
        <v>#DIV/0!</v>
      </c>
      <c r="O1385" t="e">
        <f t="shared" ca="1" si="218"/>
        <v>#DIV/0!</v>
      </c>
      <c r="P1385" s="1" t="d">
        <f t="shared" ca="1" si="219"/>
        <v>1899-12-30</v>
      </c>
      <c r="Q1385" s="3">
        <f t="shared" si="220"/>
        <v>747</v>
      </c>
      <c r="R1385">
        <f t="shared" ca="1" si="211"/>
        <v>-532</v>
      </c>
    </row>
    <row r="1386" spans="1:18" x14ac:dyDescent="0.2">
      <c r="A1386">
        <v>-9.7746923565864605E-2</v>
      </c>
      <c r="B1386">
        <v>3.3019788563251502E-2</v>
      </c>
      <c r="C1386">
        <v>0.93628329038619995</v>
      </c>
      <c r="D1386">
        <v>4.8478431999683302E-3</v>
      </c>
      <c r="E1386">
        <v>-2.7385035529732701E-2</v>
      </c>
      <c r="F1386">
        <v>0.12874498963355999</v>
      </c>
      <c r="G1386" s="1" t="d">
        <v>2022-07-05T15:34:52.71499996539205575</v>
      </c>
      <c r="H1386">
        <v>15609.6</v>
      </c>
      <c r="I1386">
        <f t="shared" si="212"/>
        <v>1385</v>
      </c>
      <c r="J1386" t="e">
        <f t="shared" ca="1" si="213"/>
        <v>#DIV/0!</v>
      </c>
      <c r="K1386" t="e">
        <f t="shared" ca="1" si="214"/>
        <v>#DIV/0!</v>
      </c>
      <c r="L1386" t="e">
        <f t="shared" ca="1" si="215"/>
        <v>#DIV/0!</v>
      </c>
      <c r="M1386" t="e">
        <f t="shared" ca="1" si="216"/>
        <v>#DIV/0!</v>
      </c>
      <c r="N1386" t="e">
        <f t="shared" ca="1" si="217"/>
        <v>#DIV/0!</v>
      </c>
      <c r="O1386" t="e">
        <f t="shared" ca="1" si="218"/>
        <v>#DIV/0!</v>
      </c>
      <c r="P1386" s="1" t="d">
        <f t="shared" ca="1" si="219"/>
        <v>1899-12-30</v>
      </c>
      <c r="Q1386" s="3">
        <f t="shared" si="220"/>
        <v>747.5</v>
      </c>
      <c r="R1386">
        <f t="shared" ca="1" si="211"/>
        <v>-532</v>
      </c>
    </row>
    <row r="1387" spans="1:18" x14ac:dyDescent="0.2">
      <c r="A1387">
        <v>-7.9974748194217696E-2</v>
      </c>
      <c r="B1387">
        <v>-8.4187842905521407E-2</v>
      </c>
      <c r="C1387">
        <v>1.0123167037963801</v>
      </c>
      <c r="D1387">
        <v>-5.10463267564773E-2</v>
      </c>
      <c r="E1387">
        <v>-1.5167729929089499E-2</v>
      </c>
      <c r="F1387">
        <v>0.14187858998775399</v>
      </c>
      <c r="G1387" s="1" t="d">
        <v>2022-07-05T15:34:53.24000026099383525</v>
      </c>
      <c r="H1387">
        <v>15610.1</v>
      </c>
      <c r="I1387">
        <f t="shared" si="212"/>
        <v>1386</v>
      </c>
      <c r="J1387" t="e">
        <f t="shared" ca="1" si="213"/>
        <v>#DIV/0!</v>
      </c>
      <c r="K1387" t="e">
        <f t="shared" ca="1" si="214"/>
        <v>#DIV/0!</v>
      </c>
      <c r="L1387" t="e">
        <f t="shared" ca="1" si="215"/>
        <v>#DIV/0!</v>
      </c>
      <c r="M1387" t="e">
        <f t="shared" ca="1" si="216"/>
        <v>#DIV/0!</v>
      </c>
      <c r="N1387" t="e">
        <f t="shared" ca="1" si="217"/>
        <v>#DIV/0!</v>
      </c>
      <c r="O1387" t="e">
        <f t="shared" ca="1" si="218"/>
        <v>#DIV/0!</v>
      </c>
      <c r="P1387" s="1" t="d">
        <f t="shared" ca="1" si="219"/>
        <v>1899-12-30</v>
      </c>
      <c r="Q1387" s="3">
        <f t="shared" si="220"/>
        <v>748</v>
      </c>
      <c r="R1387">
        <f t="shared" ca="1" si="211"/>
        <v>-532</v>
      </c>
    </row>
    <row r="1388" spans="1:18" x14ac:dyDescent="0.2">
      <c r="A1388">
        <v>2.7396388351917302E-2</v>
      </c>
      <c r="B1388">
        <v>-4.7039050608873402E-2</v>
      </c>
      <c r="C1388">
        <v>1.14001381397247</v>
      </c>
      <c r="D1388">
        <v>6.9858692586421897E-3</v>
      </c>
      <c r="E1388">
        <v>1.59863978624343E-2</v>
      </c>
      <c r="F1388">
        <v>1.3596881181001601E-2</v>
      </c>
      <c r="G1388" s="1" t="d">
        <v>2022-07-05T15:34:53.76600009854882850</v>
      </c>
      <c r="H1388">
        <v>15610.6</v>
      </c>
      <c r="I1388">
        <f t="shared" si="212"/>
        <v>1387</v>
      </c>
      <c r="J1388" t="e">
        <f t="shared" ca="1" si="213"/>
        <v>#DIV/0!</v>
      </c>
      <c r="K1388" t="e">
        <f t="shared" ca="1" si="214"/>
        <v>#DIV/0!</v>
      </c>
      <c r="L1388" t="e">
        <f t="shared" ca="1" si="215"/>
        <v>#DIV/0!</v>
      </c>
      <c r="M1388" t="e">
        <f t="shared" ca="1" si="216"/>
        <v>#DIV/0!</v>
      </c>
      <c r="N1388" t="e">
        <f t="shared" ca="1" si="217"/>
        <v>#DIV/0!</v>
      </c>
      <c r="O1388" t="e">
        <f t="shared" ca="1" si="218"/>
        <v>#DIV/0!</v>
      </c>
      <c r="P1388" s="1" t="d">
        <f t="shared" ca="1" si="219"/>
        <v>1899-12-30</v>
      </c>
      <c r="Q1388" s="3">
        <f t="shared" si="220"/>
        <v>748.5</v>
      </c>
      <c r="R1388">
        <f t="shared" ca="1" si="211"/>
        <v>-532</v>
      </c>
    </row>
    <row r="1389" spans="1:18" x14ac:dyDescent="0.2">
      <c r="A1389">
        <v>-1.6537988558411602E-2</v>
      </c>
      <c r="B1389">
        <v>-2.7740979567170101E-2</v>
      </c>
      <c r="C1389">
        <v>1.0279133319854701</v>
      </c>
      <c r="D1389">
        <v>3.0615206807851701E-2</v>
      </c>
      <c r="E1389">
        <v>1.27198584377765E-2</v>
      </c>
      <c r="F1389">
        <v>-4.15735766291618E-2</v>
      </c>
      <c r="G1389" s="1" t="d">
        <v>2022-07-05T15:34:54.29300010669976350</v>
      </c>
      <c r="H1389">
        <v>15611.2</v>
      </c>
      <c r="I1389">
        <f t="shared" si="212"/>
        <v>1388</v>
      </c>
      <c r="J1389" t="e">
        <f t="shared" ca="1" si="213"/>
        <v>#DIV/0!</v>
      </c>
      <c r="K1389" t="e">
        <f t="shared" ca="1" si="214"/>
        <v>#DIV/0!</v>
      </c>
      <c r="L1389" t="e">
        <f t="shared" ca="1" si="215"/>
        <v>#DIV/0!</v>
      </c>
      <c r="M1389" t="e">
        <f t="shared" ca="1" si="216"/>
        <v>#DIV/0!</v>
      </c>
      <c r="N1389" t="e">
        <f t="shared" ca="1" si="217"/>
        <v>#DIV/0!</v>
      </c>
      <c r="O1389" t="e">
        <f t="shared" ca="1" si="218"/>
        <v>#DIV/0!</v>
      </c>
      <c r="P1389" s="1" t="d">
        <f t="shared" ca="1" si="219"/>
        <v>1899-12-30</v>
      </c>
      <c r="Q1389" s="3">
        <f t="shared" si="220"/>
        <v>749.10000000000036</v>
      </c>
      <c r="R1389">
        <f t="shared" ref="R1389:R1452" ca="1" si="221">OFFSET(Q1389,ROW(I1389)-1,0)-532</f>
        <v>-532</v>
      </c>
    </row>
    <row r="1390" spans="1:18" x14ac:dyDescent="0.2">
      <c r="A1390">
        <v>-5.4303840734065004E-3</v>
      </c>
      <c r="B1390">
        <v>-6.5130991861224001E-3</v>
      </c>
      <c r="C1390">
        <v>0.86195576190948398</v>
      </c>
      <c r="D1390">
        <v>2.2099763154983499E-3</v>
      </c>
      <c r="E1390">
        <v>2.6769759133458099E-2</v>
      </c>
      <c r="F1390">
        <v>9.1282390058040602E-3</v>
      </c>
      <c r="G1390" s="1" t="d">
        <v>2022-07-05T15:34:54.8179997736588150</v>
      </c>
      <c r="H1390">
        <v>15611.7</v>
      </c>
      <c r="I1390">
        <f t="shared" si="212"/>
        <v>1389</v>
      </c>
      <c r="J1390" t="e">
        <f t="shared" ca="1" si="213"/>
        <v>#DIV/0!</v>
      </c>
      <c r="K1390" t="e">
        <f t="shared" ca="1" si="214"/>
        <v>#DIV/0!</v>
      </c>
      <c r="L1390" t="e">
        <f t="shared" ca="1" si="215"/>
        <v>#DIV/0!</v>
      </c>
      <c r="M1390" t="e">
        <f t="shared" ca="1" si="216"/>
        <v>#DIV/0!</v>
      </c>
      <c r="N1390" t="e">
        <f t="shared" ca="1" si="217"/>
        <v>#DIV/0!</v>
      </c>
      <c r="O1390" t="e">
        <f t="shared" ca="1" si="218"/>
        <v>#DIV/0!</v>
      </c>
      <c r="P1390" s="1" t="d">
        <f t="shared" ca="1" si="219"/>
        <v>1899-12-30</v>
      </c>
      <c r="Q1390" s="3">
        <f t="shared" si="220"/>
        <v>749.60000000000036</v>
      </c>
      <c r="R1390">
        <f t="shared" ca="1" si="221"/>
        <v>-532</v>
      </c>
    </row>
    <row r="1391" spans="1:18" x14ac:dyDescent="0.2">
      <c r="A1391">
        <v>-7.8987404704093905E-2</v>
      </c>
      <c r="B1391">
        <v>-1.1578842997551001E-2</v>
      </c>
      <c r="C1391">
        <v>0.950661420822143</v>
      </c>
      <c r="D1391">
        <v>1.9289892166852899E-2</v>
      </c>
      <c r="E1391">
        <v>-2.9535820707678701E-2</v>
      </c>
      <c r="F1391">
        <v>3.8103856146335602E-2</v>
      </c>
      <c r="G1391" s="1" t="d">
        <v>2022-07-05T15:34:55.34400023985654300</v>
      </c>
      <c r="H1391">
        <v>15612.2</v>
      </c>
      <c r="I1391">
        <f t="shared" si="212"/>
        <v>1390</v>
      </c>
      <c r="J1391" t="e">
        <f t="shared" ca="1" si="213"/>
        <v>#DIV/0!</v>
      </c>
      <c r="K1391" t="e">
        <f t="shared" ca="1" si="214"/>
        <v>#DIV/0!</v>
      </c>
      <c r="L1391" t="e">
        <f t="shared" ca="1" si="215"/>
        <v>#DIV/0!</v>
      </c>
      <c r="M1391" t="e">
        <f t="shared" ca="1" si="216"/>
        <v>#DIV/0!</v>
      </c>
      <c r="N1391" t="e">
        <f t="shared" ca="1" si="217"/>
        <v>#DIV/0!</v>
      </c>
      <c r="O1391" t="e">
        <f t="shared" ca="1" si="218"/>
        <v>#DIV/0!</v>
      </c>
      <c r="P1391" s="1" t="d">
        <f t="shared" ca="1" si="219"/>
        <v>1899-12-30</v>
      </c>
      <c r="Q1391" s="3">
        <f t="shared" si="220"/>
        <v>750.10000000000036</v>
      </c>
      <c r="R1391">
        <f t="shared" ca="1" si="221"/>
        <v>-532</v>
      </c>
    </row>
    <row r="1392" spans="1:18" x14ac:dyDescent="0.2">
      <c r="A1392">
        <v>-1.2341781985015E-3</v>
      </c>
      <c r="B1392">
        <v>-4.4144339859485598E-2</v>
      </c>
      <c r="C1392">
        <v>1.00256884098052</v>
      </c>
      <c r="D1392">
        <v>1.53192691504955E-2</v>
      </c>
      <c r="E1392">
        <v>3.4299593418836503E-2</v>
      </c>
      <c r="F1392">
        <v>-9.3843042850494301E-2</v>
      </c>
      <c r="G1392" s="1" t="d">
        <v>2022-07-05T15:34:55.89499994181096375</v>
      </c>
      <c r="H1392">
        <v>15612.8</v>
      </c>
      <c r="I1392">
        <f t="shared" si="212"/>
        <v>1391</v>
      </c>
      <c r="J1392" t="e">
        <f t="shared" ca="1" si="213"/>
        <v>#DIV/0!</v>
      </c>
      <c r="K1392" t="e">
        <f t="shared" ca="1" si="214"/>
        <v>#DIV/0!</v>
      </c>
      <c r="L1392" t="e">
        <f t="shared" ca="1" si="215"/>
        <v>#DIV/0!</v>
      </c>
      <c r="M1392" t="e">
        <f t="shared" ca="1" si="216"/>
        <v>#DIV/0!</v>
      </c>
      <c r="N1392" t="e">
        <f t="shared" ca="1" si="217"/>
        <v>#DIV/0!</v>
      </c>
      <c r="O1392" t="e">
        <f t="shared" ca="1" si="218"/>
        <v>#DIV/0!</v>
      </c>
      <c r="P1392" s="1" t="d">
        <f t="shared" ca="1" si="219"/>
        <v>1899-12-30</v>
      </c>
      <c r="Q1392" s="3">
        <f t="shared" si="220"/>
        <v>750.69999999999891</v>
      </c>
      <c r="R1392">
        <f t="shared" ca="1" si="221"/>
        <v>-532</v>
      </c>
    </row>
    <row r="1393" spans="1:18" x14ac:dyDescent="0.2">
      <c r="A1393">
        <v>-6.1215240508317899E-2</v>
      </c>
      <c r="B1393">
        <v>-8.9977264404296903E-2</v>
      </c>
      <c r="C1393">
        <v>0.95602273941039995</v>
      </c>
      <c r="D1393">
        <v>-1.7972886562347402E-2</v>
      </c>
      <c r="E1393">
        <v>-2.1289141848683302E-2</v>
      </c>
      <c r="F1393">
        <v>4.7572262585163103E-2</v>
      </c>
      <c r="G1393" s="1" t="d">
        <v>2022-07-05T15:34:56.44900015555322325</v>
      </c>
      <c r="H1393">
        <v>15613.3</v>
      </c>
      <c r="I1393">
        <f t="shared" si="212"/>
        <v>1392</v>
      </c>
      <c r="J1393" t="e">
        <f t="shared" ca="1" si="213"/>
        <v>#DIV/0!</v>
      </c>
      <c r="K1393" t="e">
        <f t="shared" ca="1" si="214"/>
        <v>#DIV/0!</v>
      </c>
      <c r="L1393" t="e">
        <f t="shared" ca="1" si="215"/>
        <v>#DIV/0!</v>
      </c>
      <c r="M1393" t="e">
        <f t="shared" ca="1" si="216"/>
        <v>#DIV/0!</v>
      </c>
      <c r="N1393" t="e">
        <f t="shared" ca="1" si="217"/>
        <v>#DIV/0!</v>
      </c>
      <c r="O1393" t="e">
        <f t="shared" ca="1" si="218"/>
        <v>#DIV/0!</v>
      </c>
      <c r="P1393" s="1" t="d">
        <f t="shared" ca="1" si="219"/>
        <v>1899-12-30</v>
      </c>
      <c r="Q1393" s="3">
        <f t="shared" si="220"/>
        <v>751.19999999999891</v>
      </c>
      <c r="R1393">
        <f t="shared" ca="1" si="221"/>
        <v>-532</v>
      </c>
    </row>
    <row r="1394" spans="1:18" x14ac:dyDescent="0.2">
      <c r="A1394">
        <v>-1.4316467568278301E-2</v>
      </c>
      <c r="B1394">
        <v>-0.11699455976486201</v>
      </c>
      <c r="C1394">
        <v>0.85610705614089899</v>
      </c>
      <c r="D1394">
        <v>6.9686278700828497E-2</v>
      </c>
      <c r="E1394">
        <v>2.8190942481160101E-2</v>
      </c>
      <c r="F1394">
        <v>-9.2010445892810794E-2</v>
      </c>
      <c r="G1394" s="1" t="d">
        <v>2022-07-05T15:34:57.00200019869953425</v>
      </c>
      <c r="H1394">
        <v>15613.9</v>
      </c>
      <c r="I1394">
        <f t="shared" si="212"/>
        <v>1393</v>
      </c>
      <c r="J1394" t="e">
        <f t="shared" ca="1" si="213"/>
        <v>#DIV/0!</v>
      </c>
      <c r="K1394" t="e">
        <f t="shared" ca="1" si="214"/>
        <v>#DIV/0!</v>
      </c>
      <c r="L1394" t="e">
        <f t="shared" ca="1" si="215"/>
        <v>#DIV/0!</v>
      </c>
      <c r="M1394" t="e">
        <f t="shared" ca="1" si="216"/>
        <v>#DIV/0!</v>
      </c>
      <c r="N1394" t="e">
        <f t="shared" ca="1" si="217"/>
        <v>#DIV/0!</v>
      </c>
      <c r="O1394" t="e">
        <f t="shared" ca="1" si="218"/>
        <v>#DIV/0!</v>
      </c>
      <c r="P1394" s="1" t="d">
        <f t="shared" ca="1" si="219"/>
        <v>1899-12-30</v>
      </c>
      <c r="Q1394" s="3">
        <f t="shared" si="220"/>
        <v>751.79999999999927</v>
      </c>
      <c r="R1394">
        <f t="shared" ca="1" si="221"/>
        <v>-532</v>
      </c>
    </row>
    <row r="1395" spans="1:18" x14ac:dyDescent="0.2">
      <c r="A1395">
        <v>-0.12860137224197299</v>
      </c>
      <c r="B1395">
        <v>-9.9867522716522203E-2</v>
      </c>
      <c r="C1395">
        <v>0.82174575328826904</v>
      </c>
      <c r="D1395">
        <v>5.1665749400854097E-2</v>
      </c>
      <c r="E1395">
        <v>-2.3523191921412901E-3</v>
      </c>
      <c r="F1395">
        <v>4.5434236526489202E-2</v>
      </c>
      <c r="G1395" s="1" t="d">
        <v>2022-07-05T15:34:57.55900029558688425</v>
      </c>
      <c r="H1395">
        <v>15614.4</v>
      </c>
      <c r="I1395">
        <f t="shared" si="212"/>
        <v>1394</v>
      </c>
      <c r="J1395" t="e">
        <f t="shared" ca="1" si="213"/>
        <v>#DIV/0!</v>
      </c>
      <c r="K1395" t="e">
        <f t="shared" ca="1" si="214"/>
        <v>#DIV/0!</v>
      </c>
      <c r="L1395" t="e">
        <f t="shared" ca="1" si="215"/>
        <v>#DIV/0!</v>
      </c>
      <c r="M1395" t="e">
        <f t="shared" ca="1" si="216"/>
        <v>#DIV/0!</v>
      </c>
      <c r="N1395" t="e">
        <f t="shared" ca="1" si="217"/>
        <v>#DIV/0!</v>
      </c>
      <c r="O1395" t="e">
        <f t="shared" ca="1" si="218"/>
        <v>#DIV/0!</v>
      </c>
      <c r="P1395" s="1" t="d">
        <f t="shared" ca="1" si="219"/>
        <v>1899-12-30</v>
      </c>
      <c r="Q1395" s="3">
        <f t="shared" si="220"/>
        <v>752.29999999999927</v>
      </c>
      <c r="R1395">
        <f t="shared" ca="1" si="221"/>
        <v>-532</v>
      </c>
    </row>
    <row r="1396" spans="1:18" x14ac:dyDescent="0.2">
      <c r="A1396">
        <v>1.4546754537149999E-3</v>
      </c>
      <c r="B1396">
        <v>-6.2718731351197E-3</v>
      </c>
      <c r="C1396">
        <v>0.99769490957260099</v>
      </c>
      <c r="D1396">
        <v>-2.3165240883827199E-2</v>
      </c>
      <c r="E1396">
        <v>7.1160919032990898E-3</v>
      </c>
      <c r="F1396">
        <v>-1.10707972198724E-2</v>
      </c>
      <c r="G1396" s="1" t="d">
        <v>2022-07-05T15:34:58.08800001628696800</v>
      </c>
      <c r="H1396">
        <v>15615</v>
      </c>
      <c r="I1396">
        <f t="shared" si="212"/>
        <v>1395</v>
      </c>
      <c r="J1396" t="e">
        <f t="shared" ca="1" si="213"/>
        <v>#DIV/0!</v>
      </c>
      <c r="K1396" t="e">
        <f t="shared" ca="1" si="214"/>
        <v>#DIV/0!</v>
      </c>
      <c r="L1396" t="e">
        <f t="shared" ca="1" si="215"/>
        <v>#DIV/0!</v>
      </c>
      <c r="M1396" t="e">
        <f t="shared" ca="1" si="216"/>
        <v>#DIV/0!</v>
      </c>
      <c r="N1396" t="e">
        <f t="shared" ca="1" si="217"/>
        <v>#DIV/0!</v>
      </c>
      <c r="O1396" t="e">
        <f t="shared" ca="1" si="218"/>
        <v>#DIV/0!</v>
      </c>
      <c r="P1396" s="1" t="d">
        <f t="shared" ca="1" si="219"/>
        <v>1899-12-30</v>
      </c>
      <c r="Q1396" s="3">
        <f t="shared" si="220"/>
        <v>752.89999999999964</v>
      </c>
      <c r="R1396">
        <f t="shared" ca="1" si="221"/>
        <v>-532</v>
      </c>
    </row>
    <row r="1397" spans="1:18" x14ac:dyDescent="0.2">
      <c r="A1397">
        <v>-3.70253473520279E-2</v>
      </c>
      <c r="B1397">
        <v>-1.7368264496326401E-2</v>
      </c>
      <c r="C1397">
        <v>0.97819912433624201</v>
      </c>
      <c r="D1397">
        <v>-6.9773122668266296E-3</v>
      </c>
      <c r="E1397">
        <v>1.3128719292580999E-3</v>
      </c>
      <c r="F1397">
        <v>6.5898224711418096E-2</v>
      </c>
      <c r="G1397" s="1" t="d">
        <v>2022-07-05T15:34:58.6120001412928125</v>
      </c>
      <c r="H1397">
        <v>15615.5</v>
      </c>
      <c r="I1397">
        <f t="shared" si="212"/>
        <v>1396</v>
      </c>
      <c r="J1397" t="e">
        <f t="shared" ca="1" si="213"/>
        <v>#DIV/0!</v>
      </c>
      <c r="K1397" t="e">
        <f t="shared" ca="1" si="214"/>
        <v>#DIV/0!</v>
      </c>
      <c r="L1397" t="e">
        <f t="shared" ca="1" si="215"/>
        <v>#DIV/0!</v>
      </c>
      <c r="M1397" t="e">
        <f t="shared" ca="1" si="216"/>
        <v>#DIV/0!</v>
      </c>
      <c r="N1397" t="e">
        <f t="shared" ca="1" si="217"/>
        <v>#DIV/0!</v>
      </c>
      <c r="O1397" t="e">
        <f t="shared" ca="1" si="218"/>
        <v>#DIV/0!</v>
      </c>
      <c r="P1397" s="1" t="d">
        <f t="shared" ca="1" si="219"/>
        <v>1899-12-30</v>
      </c>
      <c r="Q1397" s="3">
        <f t="shared" si="220"/>
        <v>753.39999999999964</v>
      </c>
      <c r="R1397">
        <f t="shared" ca="1" si="221"/>
        <v>-532</v>
      </c>
    </row>
    <row r="1398" spans="1:18" x14ac:dyDescent="0.2">
      <c r="A1398">
        <v>1.9395673880353999E-3</v>
      </c>
      <c r="B1398">
        <v>6.3126068562269003E-3</v>
      </c>
      <c r="C1398">
        <v>0.92604798078536898</v>
      </c>
      <c r="D1398">
        <v>4.4640805572271298E-2</v>
      </c>
      <c r="E1398">
        <v>-2.9631848447024801E-3</v>
      </c>
      <c r="F1398">
        <v>5.8262407779693597E-2</v>
      </c>
      <c r="G1398" s="1" t="d">
        <v>2022-07-05T15:34:59.13799997884779900</v>
      </c>
      <c r="H1398">
        <v>15616</v>
      </c>
      <c r="I1398">
        <f t="shared" si="212"/>
        <v>1397</v>
      </c>
      <c r="J1398" t="e">
        <f t="shared" ca="1" si="213"/>
        <v>#DIV/0!</v>
      </c>
      <c r="K1398" t="e">
        <f t="shared" ca="1" si="214"/>
        <v>#DIV/0!</v>
      </c>
      <c r="L1398" t="e">
        <f t="shared" ca="1" si="215"/>
        <v>#DIV/0!</v>
      </c>
      <c r="M1398" t="e">
        <f t="shared" ca="1" si="216"/>
        <v>#DIV/0!</v>
      </c>
      <c r="N1398" t="e">
        <f t="shared" ca="1" si="217"/>
        <v>#DIV/0!</v>
      </c>
      <c r="O1398" t="e">
        <f t="shared" ca="1" si="218"/>
        <v>#DIV/0!</v>
      </c>
      <c r="P1398" s="1" t="d">
        <f t="shared" ca="1" si="219"/>
        <v>1899-12-30</v>
      </c>
      <c r="Q1398" s="3">
        <f t="shared" si="220"/>
        <v>753.89999999999964</v>
      </c>
      <c r="R1398">
        <f t="shared" ca="1" si="221"/>
        <v>-532</v>
      </c>
    </row>
    <row r="1399" spans="1:18" x14ac:dyDescent="0.2">
      <c r="A1399">
        <v>-5.0107639282941797E-2</v>
      </c>
      <c r="B1399">
        <v>-1.4956005848944199E-2</v>
      </c>
      <c r="C1399">
        <v>0.91581273078918402</v>
      </c>
      <c r="D1399">
        <v>-2.1943509578704799E-2</v>
      </c>
      <c r="E1399">
        <v>-1.51804890483617E-2</v>
      </c>
      <c r="F1399">
        <v>2.7108279988169601E-2</v>
      </c>
      <c r="G1399" s="1" t="d">
        <v>2022-07-05T15:34:59.66300027444958525</v>
      </c>
      <c r="H1399">
        <v>15616.5</v>
      </c>
      <c r="I1399">
        <f t="shared" si="212"/>
        <v>1398</v>
      </c>
      <c r="J1399" t="e">
        <f t="shared" ca="1" si="213"/>
        <v>#DIV/0!</v>
      </c>
      <c r="K1399" t="e">
        <f t="shared" ca="1" si="214"/>
        <v>#DIV/0!</v>
      </c>
      <c r="L1399" t="e">
        <f t="shared" ca="1" si="215"/>
        <v>#DIV/0!</v>
      </c>
      <c r="M1399" t="e">
        <f t="shared" ca="1" si="216"/>
        <v>#DIV/0!</v>
      </c>
      <c r="N1399" t="e">
        <f t="shared" ca="1" si="217"/>
        <v>#DIV/0!</v>
      </c>
      <c r="O1399" t="e">
        <f t="shared" ca="1" si="218"/>
        <v>#DIV/0!</v>
      </c>
      <c r="P1399" s="1" t="d">
        <f t="shared" ca="1" si="219"/>
        <v>1899-12-30</v>
      </c>
      <c r="Q1399" s="3">
        <f t="shared" si="220"/>
        <v>754.39999999999964</v>
      </c>
      <c r="R1399">
        <f t="shared" ca="1" si="221"/>
        <v>-532</v>
      </c>
    </row>
    <row r="1400" spans="1:18" x14ac:dyDescent="0.2">
      <c r="A1400">
        <v>1.4546754769980901E-2</v>
      </c>
      <c r="B1400">
        <v>-0.15341967344283999</v>
      </c>
      <c r="C1400">
        <v>0.92751020193099898</v>
      </c>
      <c r="D1400">
        <v>2.2038791328668501E-2</v>
      </c>
      <c r="E1400">
        <v>1.16975810378789E-2</v>
      </c>
      <c r="F1400">
        <v>-7.5517080724239294E-2</v>
      </c>
      <c r="G1400" s="1" t="d">
        <v>2022-07-05T15:35:00.18799994140863675</v>
      </c>
      <c r="H1400">
        <v>15617.1</v>
      </c>
      <c r="I1400">
        <f t="shared" si="212"/>
        <v>1399</v>
      </c>
      <c r="J1400" t="e">
        <f t="shared" ca="1" si="213"/>
        <v>#DIV/0!</v>
      </c>
      <c r="K1400" t="e">
        <f t="shared" ca="1" si="214"/>
        <v>#DIV/0!</v>
      </c>
      <c r="L1400" t="e">
        <f t="shared" ca="1" si="215"/>
        <v>#DIV/0!</v>
      </c>
      <c r="M1400" t="e">
        <f t="shared" ca="1" si="216"/>
        <v>#DIV/0!</v>
      </c>
      <c r="N1400" t="e">
        <f t="shared" ca="1" si="217"/>
        <v>#DIV/0!</v>
      </c>
      <c r="O1400" t="e">
        <f t="shared" ca="1" si="218"/>
        <v>#DIV/0!</v>
      </c>
      <c r="P1400" s="1" t="d">
        <f t="shared" ca="1" si="219"/>
        <v>1899-12-30</v>
      </c>
      <c r="Q1400" s="3">
        <f t="shared" si="220"/>
        <v>755</v>
      </c>
      <c r="R1400">
        <f t="shared" ca="1" si="221"/>
        <v>-532</v>
      </c>
    </row>
    <row r="1401" spans="1:18" x14ac:dyDescent="0.2">
      <c r="A1401">
        <v>-9.62659046053886E-2</v>
      </c>
      <c r="B1401">
        <v>2.5250427424907702E-2</v>
      </c>
      <c r="C1401">
        <v>0.96187150478363004</v>
      </c>
      <c r="D1401">
        <v>1.10432170331478E-2</v>
      </c>
      <c r="E1401">
        <v>-9.3772690743207897E-3</v>
      </c>
      <c r="F1401">
        <v>-4.6500980854034403E-2</v>
      </c>
      <c r="G1401" s="1" t="d">
        <v>2022-07-05T15:35:00.71200006641447450</v>
      </c>
      <c r="H1401">
        <v>15617.6</v>
      </c>
      <c r="I1401">
        <f t="shared" si="212"/>
        <v>1400</v>
      </c>
      <c r="J1401" t="e">
        <f t="shared" ca="1" si="213"/>
        <v>#DIV/0!</v>
      </c>
      <c r="K1401" t="e">
        <f t="shared" ca="1" si="214"/>
        <v>#DIV/0!</v>
      </c>
      <c r="L1401" t="e">
        <f t="shared" ca="1" si="215"/>
        <v>#DIV/0!</v>
      </c>
      <c r="M1401" t="e">
        <f t="shared" ca="1" si="216"/>
        <v>#DIV/0!</v>
      </c>
      <c r="N1401" t="e">
        <f t="shared" ca="1" si="217"/>
        <v>#DIV/0!</v>
      </c>
      <c r="O1401" t="e">
        <f t="shared" ca="1" si="218"/>
        <v>#DIV/0!</v>
      </c>
      <c r="P1401" s="1" t="d">
        <f t="shared" ca="1" si="219"/>
        <v>1899-12-30</v>
      </c>
      <c r="Q1401" s="3">
        <f t="shared" si="220"/>
        <v>755.5</v>
      </c>
      <c r="R1401">
        <f t="shared" ca="1" si="221"/>
        <v>-532</v>
      </c>
    </row>
    <row r="1402" spans="1:18" x14ac:dyDescent="0.2">
      <c r="A1402">
        <v>-4.1468389332294499E-2</v>
      </c>
      <c r="B1402">
        <v>-6.3201189041137695E-2</v>
      </c>
      <c r="C1402">
        <v>0.90533381700515703</v>
      </c>
      <c r="D1402">
        <v>1.02287791669368E-2</v>
      </c>
      <c r="E1402">
        <v>-1.88754461705684E-2</v>
      </c>
      <c r="F1402">
        <v>7.4582502245903001E-2</v>
      </c>
      <c r="G1402" s="1" t="d">
        <v>2022-07-05T15:35:01.24000024516135125</v>
      </c>
      <c r="H1402">
        <v>15618.1</v>
      </c>
      <c r="I1402">
        <f t="shared" si="212"/>
        <v>1401</v>
      </c>
      <c r="J1402" t="e">
        <f t="shared" ca="1" si="213"/>
        <v>#DIV/0!</v>
      </c>
      <c r="K1402" t="e">
        <f t="shared" ca="1" si="214"/>
        <v>#DIV/0!</v>
      </c>
      <c r="L1402" t="e">
        <f t="shared" ca="1" si="215"/>
        <v>#DIV/0!</v>
      </c>
      <c r="M1402" t="e">
        <f t="shared" ca="1" si="216"/>
        <v>#DIV/0!</v>
      </c>
      <c r="N1402" t="e">
        <f t="shared" ca="1" si="217"/>
        <v>#DIV/0!</v>
      </c>
      <c r="O1402" t="e">
        <f t="shared" ca="1" si="218"/>
        <v>#DIV/0!</v>
      </c>
      <c r="P1402" s="1" t="d">
        <f t="shared" ca="1" si="219"/>
        <v>1899-12-30</v>
      </c>
      <c r="Q1402" s="3">
        <f t="shared" si="220"/>
        <v>756</v>
      </c>
      <c r="R1402">
        <f t="shared" ca="1" si="221"/>
        <v>-532</v>
      </c>
    </row>
    <row r="1403" spans="1:18" x14ac:dyDescent="0.2">
      <c r="A1403">
        <v>-6.1215240508317899E-2</v>
      </c>
      <c r="B1403">
        <v>-2.12278794497252E-2</v>
      </c>
      <c r="C1403">
        <v>0.994770526885986</v>
      </c>
      <c r="D1403">
        <v>-5.3986448794603299E-2</v>
      </c>
      <c r="E1403">
        <v>-8.5508022457361204E-3</v>
      </c>
      <c r="F1403">
        <v>-6.4575098454952198E-2</v>
      </c>
      <c r="G1403" s="1" t="d">
        <v>2022-07-05T15:35:01.76499991212040275</v>
      </c>
      <c r="H1403">
        <v>15618.6</v>
      </c>
      <c r="I1403">
        <f t="shared" si="212"/>
        <v>1402</v>
      </c>
      <c r="J1403" t="e">
        <f t="shared" ca="1" si="213"/>
        <v>#DIV/0!</v>
      </c>
      <c r="K1403" t="e">
        <f t="shared" ca="1" si="214"/>
        <v>#DIV/0!</v>
      </c>
      <c r="L1403" t="e">
        <f t="shared" ca="1" si="215"/>
        <v>#DIV/0!</v>
      </c>
      <c r="M1403" t="e">
        <f t="shared" ca="1" si="216"/>
        <v>#DIV/0!</v>
      </c>
      <c r="N1403" t="e">
        <f t="shared" ca="1" si="217"/>
        <v>#DIV/0!</v>
      </c>
      <c r="O1403" t="e">
        <f t="shared" ca="1" si="218"/>
        <v>#DIV/0!</v>
      </c>
      <c r="P1403" s="1" t="d">
        <f t="shared" ca="1" si="219"/>
        <v>1899-12-30</v>
      </c>
      <c r="Q1403" s="3">
        <f t="shared" si="220"/>
        <v>756.5</v>
      </c>
      <c r="R1403">
        <f t="shared" ca="1" si="221"/>
        <v>-532</v>
      </c>
    </row>
    <row r="1404" spans="1:18" x14ac:dyDescent="0.2">
      <c r="A1404">
        <v>-0.133784919977188</v>
      </c>
      <c r="B1404">
        <v>-9.8420165479183197E-2</v>
      </c>
      <c r="C1404">
        <v>0.62995636463165205</v>
      </c>
      <c r="D1404">
        <v>0.28382202982902499</v>
      </c>
      <c r="E1404">
        <v>-5.0089638680219602E-2</v>
      </c>
      <c r="F1404">
        <v>1.5448248013854001E-2</v>
      </c>
      <c r="G1404" s="1" t="d">
        <v>2022-07-05T15:35:02.29000020772218900</v>
      </c>
      <c r="H1404">
        <v>15619.2</v>
      </c>
      <c r="I1404">
        <f t="shared" si="212"/>
        <v>1403</v>
      </c>
      <c r="J1404" t="e">
        <f t="shared" ca="1" si="213"/>
        <v>#DIV/0!</v>
      </c>
      <c r="K1404" t="e">
        <f t="shared" ca="1" si="214"/>
        <v>#DIV/0!</v>
      </c>
      <c r="L1404" t="e">
        <f t="shared" ca="1" si="215"/>
        <v>#DIV/0!</v>
      </c>
      <c r="M1404" t="e">
        <f t="shared" ca="1" si="216"/>
        <v>#DIV/0!</v>
      </c>
      <c r="N1404" t="e">
        <f t="shared" ca="1" si="217"/>
        <v>#DIV/0!</v>
      </c>
      <c r="O1404" t="e">
        <f t="shared" ca="1" si="218"/>
        <v>#DIV/0!</v>
      </c>
      <c r="P1404" s="1" t="d">
        <f t="shared" ca="1" si="219"/>
        <v>1899-12-30</v>
      </c>
      <c r="Q1404" s="3">
        <f t="shared" si="220"/>
        <v>757.10000000000036</v>
      </c>
      <c r="R1404">
        <f t="shared" ca="1" si="221"/>
        <v>-532</v>
      </c>
    </row>
    <row r="1405" spans="1:18" x14ac:dyDescent="0.2">
      <c r="A1405">
        <v>-2.29557137936354E-2</v>
      </c>
      <c r="B1405">
        <v>-2.0745426416397102E-2</v>
      </c>
      <c r="C1405">
        <v>1.0513082742691</v>
      </c>
      <c r="D1405">
        <v>-2.3683384060859602E-3</v>
      </c>
      <c r="E1405">
        <v>-4.7340743243694298E-2</v>
      </c>
      <c r="F1405">
        <v>-4.0445923805236803E-2</v>
      </c>
      <c r="G1405" s="1" t="d">
        <v>2022-07-05T15:35:02.84300025086850</v>
      </c>
      <c r="H1405">
        <v>15619.7</v>
      </c>
      <c r="I1405">
        <f t="shared" si="212"/>
        <v>1404</v>
      </c>
      <c r="J1405" t="e">
        <f t="shared" ca="1" si="213"/>
        <v>#DIV/0!</v>
      </c>
      <c r="K1405" t="e">
        <f t="shared" ca="1" si="214"/>
        <v>#DIV/0!</v>
      </c>
      <c r="L1405" t="e">
        <f t="shared" ca="1" si="215"/>
        <v>#DIV/0!</v>
      </c>
      <c r="M1405" t="e">
        <f t="shared" ca="1" si="216"/>
        <v>#DIV/0!</v>
      </c>
      <c r="N1405" t="e">
        <f t="shared" ca="1" si="217"/>
        <v>#DIV/0!</v>
      </c>
      <c r="O1405" t="e">
        <f t="shared" ca="1" si="218"/>
        <v>#DIV/0!</v>
      </c>
      <c r="P1405" s="1" t="d">
        <f t="shared" ca="1" si="219"/>
        <v>1899-12-30</v>
      </c>
      <c r="Q1405" s="3">
        <f t="shared" si="220"/>
        <v>757.60000000000036</v>
      </c>
      <c r="R1405">
        <f t="shared" ca="1" si="221"/>
        <v>-532</v>
      </c>
    </row>
    <row r="1406" spans="1:18" x14ac:dyDescent="0.2">
      <c r="A1406">
        <v>-4.0974721312522902E-2</v>
      </c>
      <c r="B1406">
        <v>-4.1249629110097899E-2</v>
      </c>
      <c r="C1406">
        <v>1.23456823825836</v>
      </c>
      <c r="D1406">
        <v>-5.7346209883689797E-2</v>
      </c>
      <c r="E1406">
        <v>1.7716404050588601E-2</v>
      </c>
      <c r="F1406">
        <v>8.3254292607307406E-2</v>
      </c>
      <c r="G1406" s="1" t="d">
        <v>2022-07-05T15:35:03.39200024027377200</v>
      </c>
      <c r="H1406">
        <v>15620.3</v>
      </c>
      <c r="I1406">
        <f t="shared" si="212"/>
        <v>1405</v>
      </c>
      <c r="J1406" t="e">
        <f t="shared" ca="1" si="213"/>
        <v>#DIV/0!</v>
      </c>
      <c r="K1406" t="e">
        <f t="shared" ca="1" si="214"/>
        <v>#DIV/0!</v>
      </c>
      <c r="L1406" t="e">
        <f t="shared" ca="1" si="215"/>
        <v>#DIV/0!</v>
      </c>
      <c r="M1406" t="e">
        <f t="shared" ca="1" si="216"/>
        <v>#DIV/0!</v>
      </c>
      <c r="N1406" t="e">
        <f t="shared" ca="1" si="217"/>
        <v>#DIV/0!</v>
      </c>
      <c r="O1406" t="e">
        <f t="shared" ca="1" si="218"/>
        <v>#DIV/0!</v>
      </c>
      <c r="P1406" s="1" t="d">
        <f t="shared" ca="1" si="219"/>
        <v>1899-12-30</v>
      </c>
      <c r="Q1406" s="3">
        <f t="shared" si="220"/>
        <v>758.19999999999891</v>
      </c>
      <c r="R1406">
        <f t="shared" ca="1" si="221"/>
        <v>-532</v>
      </c>
    </row>
    <row r="1407" spans="1:18" x14ac:dyDescent="0.2">
      <c r="A1407">
        <v>-6.5905116498470306E-2</v>
      </c>
      <c r="B1407">
        <v>-6.4648546278476701E-2</v>
      </c>
      <c r="C1407">
        <v>0.99818229675292902</v>
      </c>
      <c r="D1407">
        <v>-2.4359486997127498E-2</v>
      </c>
      <c r="E1407">
        <v>9.4697233289480192E-3</v>
      </c>
      <c r="F1407">
        <v>2.6200786232948299E-3</v>
      </c>
      <c r="G1407" s="1" t="d">
        <v>2022-07-05T15:35:03.92099996097385575</v>
      </c>
      <c r="H1407">
        <v>15620.8</v>
      </c>
      <c r="I1407">
        <f t="shared" si="212"/>
        <v>1406</v>
      </c>
      <c r="J1407" t="e">
        <f t="shared" ca="1" si="213"/>
        <v>#DIV/0!</v>
      </c>
      <c r="K1407" t="e">
        <f t="shared" ca="1" si="214"/>
        <v>#DIV/0!</v>
      </c>
      <c r="L1407" t="e">
        <f t="shared" ca="1" si="215"/>
        <v>#DIV/0!</v>
      </c>
      <c r="M1407" t="e">
        <f t="shared" ca="1" si="216"/>
        <v>#DIV/0!</v>
      </c>
      <c r="N1407" t="e">
        <f t="shared" ca="1" si="217"/>
        <v>#DIV/0!</v>
      </c>
      <c r="O1407" t="e">
        <f t="shared" ca="1" si="218"/>
        <v>#DIV/0!</v>
      </c>
      <c r="P1407" s="1" t="d">
        <f t="shared" ca="1" si="219"/>
        <v>1899-12-30</v>
      </c>
      <c r="Q1407" s="3">
        <f t="shared" si="220"/>
        <v>758.69999999999891</v>
      </c>
      <c r="R1407">
        <f t="shared" ca="1" si="221"/>
        <v>-532</v>
      </c>
    </row>
    <row r="1408" spans="1:18" x14ac:dyDescent="0.2">
      <c r="A1408">
        <v>-4.5170925557613401E-2</v>
      </c>
      <c r="B1408">
        <v>-8.1051900982856806E-2</v>
      </c>
      <c r="C1408">
        <v>0.93920767307281405</v>
      </c>
      <c r="D1408">
        <v>-1.5842001885175701E-2</v>
      </c>
      <c r="E1408">
        <v>1.02114658802747E-2</v>
      </c>
      <c r="F1408">
        <v>-6.0186509042978197E-2</v>
      </c>
      <c r="G1408" s="1" t="d">
        <v>2022-07-05T15:35:04.44699979852884900</v>
      </c>
      <c r="H1408">
        <v>15621.3</v>
      </c>
      <c r="I1408">
        <f t="shared" si="212"/>
        <v>1407</v>
      </c>
      <c r="J1408" t="e">
        <f t="shared" ca="1" si="213"/>
        <v>#DIV/0!</v>
      </c>
      <c r="K1408" t="e">
        <f t="shared" ca="1" si="214"/>
        <v>#DIV/0!</v>
      </c>
      <c r="L1408" t="e">
        <f t="shared" ca="1" si="215"/>
        <v>#DIV/0!</v>
      </c>
      <c r="M1408" t="e">
        <f t="shared" ca="1" si="216"/>
        <v>#DIV/0!</v>
      </c>
      <c r="N1408" t="e">
        <f t="shared" ca="1" si="217"/>
        <v>#DIV/0!</v>
      </c>
      <c r="O1408" t="e">
        <f t="shared" ca="1" si="218"/>
        <v>#DIV/0!</v>
      </c>
      <c r="P1408" s="1" t="d">
        <f t="shared" ca="1" si="219"/>
        <v>1899-12-30</v>
      </c>
      <c r="Q1408" s="3">
        <f t="shared" si="220"/>
        <v>759.19999999999891</v>
      </c>
      <c r="R1408">
        <f t="shared" ca="1" si="221"/>
        <v>-532</v>
      </c>
    </row>
    <row r="1409" spans="1:18" x14ac:dyDescent="0.2">
      <c r="A1409">
        <v>-3.5544332116842298E-2</v>
      </c>
      <c r="B1409">
        <v>-8.0810673534870106E-2</v>
      </c>
      <c r="C1409">
        <v>0.88047671318054199</v>
      </c>
      <c r="D1409">
        <v>7.1511723101138999E-2</v>
      </c>
      <c r="E1409">
        <v>3.55623736977577E-2</v>
      </c>
      <c r="F1409">
        <v>3.4497603774070698E-2</v>
      </c>
      <c r="G1409" s="1" t="d">
        <v>2022-07-05T15:35:04.97200009413063525</v>
      </c>
      <c r="H1409">
        <v>15621.8</v>
      </c>
      <c r="I1409">
        <f t="shared" si="212"/>
        <v>1408</v>
      </c>
      <c r="J1409" t="e">
        <f t="shared" ca="1" si="213"/>
        <v>#DIV/0!</v>
      </c>
      <c r="K1409" t="e">
        <f t="shared" ca="1" si="214"/>
        <v>#DIV/0!</v>
      </c>
      <c r="L1409" t="e">
        <f t="shared" ca="1" si="215"/>
        <v>#DIV/0!</v>
      </c>
      <c r="M1409" t="e">
        <f t="shared" ca="1" si="216"/>
        <v>#DIV/0!</v>
      </c>
      <c r="N1409" t="e">
        <f t="shared" ca="1" si="217"/>
        <v>#DIV/0!</v>
      </c>
      <c r="O1409" t="e">
        <f t="shared" ca="1" si="218"/>
        <v>#DIV/0!</v>
      </c>
      <c r="P1409" s="1" t="d">
        <f t="shared" ca="1" si="219"/>
        <v>1899-12-30</v>
      </c>
      <c r="Q1409" s="3">
        <f t="shared" si="220"/>
        <v>759.69999999999891</v>
      </c>
      <c r="R1409">
        <f t="shared" ca="1" si="221"/>
        <v>-532</v>
      </c>
    </row>
    <row r="1410" spans="1:18" x14ac:dyDescent="0.2">
      <c r="A1410">
        <v>-7.42975324392319E-2</v>
      </c>
      <c r="B1410">
        <v>-1.42323281615973E-2</v>
      </c>
      <c r="C1410">
        <v>1.14561879634857</v>
      </c>
      <c r="D1410">
        <v>-4.1498340666294098E-2</v>
      </c>
      <c r="E1410">
        <v>-1.30014140158891E-2</v>
      </c>
      <c r="F1410">
        <v>-2.2312864661216701E-2</v>
      </c>
      <c r="G1410" s="1" t="d">
        <v>2022-07-05T15:35:05.4969997610896800</v>
      </c>
      <c r="H1410">
        <v>15622.4</v>
      </c>
      <c r="I1410">
        <f t="shared" si="212"/>
        <v>1409</v>
      </c>
      <c r="J1410" t="e">
        <f t="shared" ca="1" si="213"/>
        <v>#DIV/0!</v>
      </c>
      <c r="K1410" t="e">
        <f t="shared" ca="1" si="214"/>
        <v>#DIV/0!</v>
      </c>
      <c r="L1410" t="e">
        <f t="shared" ca="1" si="215"/>
        <v>#DIV/0!</v>
      </c>
      <c r="M1410" t="e">
        <f t="shared" ca="1" si="216"/>
        <v>#DIV/0!</v>
      </c>
      <c r="N1410" t="e">
        <f t="shared" ca="1" si="217"/>
        <v>#DIV/0!</v>
      </c>
      <c r="O1410" t="e">
        <f t="shared" ca="1" si="218"/>
        <v>#DIV/0!</v>
      </c>
      <c r="P1410" s="1" t="d">
        <f t="shared" ca="1" si="219"/>
        <v>1899-12-30</v>
      </c>
      <c r="Q1410" s="3">
        <f t="shared" si="220"/>
        <v>760.29999999999927</v>
      </c>
      <c r="R1410">
        <f t="shared" ca="1" si="221"/>
        <v>-532</v>
      </c>
    </row>
    <row r="1411" spans="1:18" x14ac:dyDescent="0.2">
      <c r="A1411">
        <v>-0.11181654781103099</v>
      </c>
      <c r="B1411">
        <v>7.0409844629467002E-3</v>
      </c>
      <c r="C1411">
        <v>0.924829542636871</v>
      </c>
      <c r="D1411">
        <v>4.2495630681514698E-2</v>
      </c>
      <c r="E1411">
        <v>2.7315692976117099E-2</v>
      </c>
      <c r="F1411">
        <v>-3.2171513885259601E-4</v>
      </c>
      <c r="G1411" s="1" t="d">
        <v>2022-07-05T15:35:06.02300022728741475</v>
      </c>
      <c r="H1411">
        <v>15622.9</v>
      </c>
      <c r="I1411">
        <f t="shared" ref="I1411:I1474" si="222">ROW(I1411)-1</f>
        <v>1410</v>
      </c>
      <c r="J1411" t="e">
        <f t="shared" ref="J1411:J1474" ca="1" si="223">AVERAGE(OFFSET($A$2,(ROW()-ROW($J$2))*2,,2,))</f>
        <v>#DIV/0!</v>
      </c>
      <c r="K1411" t="e">
        <f t="shared" ref="K1411:K1474" ca="1" si="224">AVERAGE(OFFSET($B$2,(ROW()-ROW($K$2))*2,,2,))</f>
        <v>#DIV/0!</v>
      </c>
      <c r="L1411" t="e">
        <f t="shared" ref="L1411:L1474" ca="1" si="225">AVERAGE(OFFSET($C$2,(ROW()-ROW($L$2))*2,,2,))</f>
        <v>#DIV/0!</v>
      </c>
      <c r="M1411" t="e">
        <f t="shared" ref="M1411:M1474" ca="1" si="226">AVERAGE(OFFSET($D$2,(ROW()-ROW($M$2))*2,,2,))</f>
        <v>#DIV/0!</v>
      </c>
      <c r="N1411" t="e">
        <f t="shared" ref="N1411:N1474" ca="1" si="227">AVERAGE(OFFSET($E$2,(ROW()-ROW($N$2))*2,,2,))</f>
        <v>#DIV/0!</v>
      </c>
      <c r="O1411" t="e">
        <f t="shared" ref="O1411:O1474" ca="1" si="228">AVERAGE(OFFSET($F$2,(ROW()-ROW($O$2))*2,,2,))</f>
        <v>#DIV/0!</v>
      </c>
      <c r="P1411" s="1" t="d">
        <f t="shared" ref="P1411:P1474" ca="1" si="229">OFFSET(G1411,ROW(I1411)-1,0)</f>
        <v>1899-12-30</v>
      </c>
      <c r="Q1411" s="3">
        <f t="shared" ref="Q1411:Q1474" si="230">(H1411)-($H$2)</f>
        <v>760.79999999999927</v>
      </c>
      <c r="R1411">
        <f t="shared" ca="1" si="221"/>
        <v>-532</v>
      </c>
    </row>
    <row r="1412" spans="1:18" x14ac:dyDescent="0.2">
      <c r="A1412">
        <v>9.9402824416756994E-3</v>
      </c>
      <c r="B1412">
        <v>-3.2324273139238399E-2</v>
      </c>
      <c r="C1412">
        <v>1.0549635887145901</v>
      </c>
      <c r="D1412">
        <v>2.3253373801708201E-2</v>
      </c>
      <c r="E1412">
        <v>-2.0026363432407299E-2</v>
      </c>
      <c r="F1412">
        <v>-0.19824205338954901</v>
      </c>
      <c r="G1412" s="1" t="d">
        <v>2022-07-05T15:35:06.54900006484240125</v>
      </c>
      <c r="H1412">
        <v>15623.4</v>
      </c>
      <c r="I1412">
        <f t="shared" si="222"/>
        <v>1411</v>
      </c>
      <c r="J1412" t="e">
        <f t="shared" ca="1" si="223"/>
        <v>#DIV/0!</v>
      </c>
      <c r="K1412" t="e">
        <f t="shared" ca="1" si="224"/>
        <v>#DIV/0!</v>
      </c>
      <c r="L1412" t="e">
        <f t="shared" ca="1" si="225"/>
        <v>#DIV/0!</v>
      </c>
      <c r="M1412" t="e">
        <f t="shared" ca="1" si="226"/>
        <v>#DIV/0!</v>
      </c>
      <c r="N1412" t="e">
        <f t="shared" ca="1" si="227"/>
        <v>#DIV/0!</v>
      </c>
      <c r="O1412" t="e">
        <f t="shared" ca="1" si="228"/>
        <v>#DIV/0!</v>
      </c>
      <c r="P1412" s="1" t="d">
        <f t="shared" ca="1" si="229"/>
        <v>1899-12-30</v>
      </c>
      <c r="Q1412" s="3">
        <f t="shared" si="230"/>
        <v>761.29999999999927</v>
      </c>
      <c r="R1412">
        <f t="shared" ca="1" si="221"/>
        <v>-532</v>
      </c>
    </row>
    <row r="1413" spans="1:18" x14ac:dyDescent="0.2">
      <c r="A1413">
        <v>5.7944573462009402E-2</v>
      </c>
      <c r="B1413">
        <v>-4.07671742141247E-2</v>
      </c>
      <c r="C1413">
        <v>1.05983769893646</v>
      </c>
      <c r="D1413">
        <v>1.0119773447513501E-2</v>
      </c>
      <c r="E1413">
        <v>1.99853088706731E-2</v>
      </c>
      <c r="F1413">
        <v>-0.58278173208236606</v>
      </c>
      <c r="G1413" s="1" t="d">
        <v>2022-07-05T15:35:07.07399973180145275</v>
      </c>
      <c r="H1413">
        <v>15624</v>
      </c>
      <c r="I1413">
        <f t="shared" si="222"/>
        <v>1412</v>
      </c>
      <c r="J1413" t="e">
        <f t="shared" ca="1" si="223"/>
        <v>#DIV/0!</v>
      </c>
      <c r="K1413" t="e">
        <f t="shared" ca="1" si="224"/>
        <v>#DIV/0!</v>
      </c>
      <c r="L1413" t="e">
        <f t="shared" ca="1" si="225"/>
        <v>#DIV/0!</v>
      </c>
      <c r="M1413" t="e">
        <f t="shared" ca="1" si="226"/>
        <v>#DIV/0!</v>
      </c>
      <c r="N1413" t="e">
        <f t="shared" ca="1" si="227"/>
        <v>#DIV/0!</v>
      </c>
      <c r="O1413" t="e">
        <f t="shared" ca="1" si="228"/>
        <v>#DIV/0!</v>
      </c>
      <c r="P1413" s="1" t="d">
        <f t="shared" ca="1" si="229"/>
        <v>1899-12-30</v>
      </c>
      <c r="Q1413" s="3">
        <f t="shared" si="230"/>
        <v>761.89999999999964</v>
      </c>
      <c r="R1413">
        <f t="shared" ca="1" si="221"/>
        <v>-532</v>
      </c>
    </row>
    <row r="1414" spans="1:18" x14ac:dyDescent="0.2">
      <c r="A1414">
        <v>0.122920073568821</v>
      </c>
      <c r="B1414">
        <v>-0.13074444234371099</v>
      </c>
      <c r="C1414">
        <v>0.90898925065994196</v>
      </c>
      <c r="D1414">
        <v>-9.5254480838775593E-2</v>
      </c>
      <c r="E1414">
        <v>-4.11012135446071E-2</v>
      </c>
      <c r="F1414">
        <v>-0.620655357837677</v>
      </c>
      <c r="G1414" s="1" t="d">
        <v>2022-07-05T15:35:07.60000019799918075</v>
      </c>
      <c r="H1414">
        <v>15624.5</v>
      </c>
      <c r="I1414">
        <f t="shared" si="222"/>
        <v>1413</v>
      </c>
      <c r="J1414" t="e">
        <f t="shared" ca="1" si="223"/>
        <v>#DIV/0!</v>
      </c>
      <c r="K1414" t="e">
        <f t="shared" ca="1" si="224"/>
        <v>#DIV/0!</v>
      </c>
      <c r="L1414" t="e">
        <f t="shared" ca="1" si="225"/>
        <v>#DIV/0!</v>
      </c>
      <c r="M1414" t="e">
        <f t="shared" ca="1" si="226"/>
        <v>#DIV/0!</v>
      </c>
      <c r="N1414" t="e">
        <f t="shared" ca="1" si="227"/>
        <v>#DIV/0!</v>
      </c>
      <c r="O1414" t="e">
        <f t="shared" ca="1" si="228"/>
        <v>#DIV/0!</v>
      </c>
      <c r="P1414" s="1" t="d">
        <f t="shared" ca="1" si="229"/>
        <v>1899-12-30</v>
      </c>
      <c r="Q1414" s="3">
        <f t="shared" si="230"/>
        <v>762.39999999999964</v>
      </c>
      <c r="R1414">
        <f t="shared" ca="1" si="221"/>
        <v>-532</v>
      </c>
    </row>
    <row r="1415" spans="1:18" x14ac:dyDescent="0.2">
      <c r="A1415">
        <v>8.7280526757240295E-2</v>
      </c>
      <c r="B1415">
        <v>5.0986438989639303E-2</v>
      </c>
      <c r="C1415">
        <v>0.97064459323883001</v>
      </c>
      <c r="D1415">
        <v>0.179634869098663</v>
      </c>
      <c r="E1415">
        <v>0.19408190250396701</v>
      </c>
      <c r="F1415">
        <v>-0.50000947713851895</v>
      </c>
      <c r="G1415" s="1" t="d">
        <v>2022-07-05T15:35:08.12399969436228375</v>
      </c>
      <c r="H1415">
        <v>15625</v>
      </c>
      <c r="I1415">
        <f t="shared" si="222"/>
        <v>1414</v>
      </c>
      <c r="J1415" t="e">
        <f t="shared" ca="1" si="223"/>
        <v>#DIV/0!</v>
      </c>
      <c r="K1415" t="e">
        <f t="shared" ca="1" si="224"/>
        <v>#DIV/0!</v>
      </c>
      <c r="L1415" t="e">
        <f t="shared" ca="1" si="225"/>
        <v>#DIV/0!</v>
      </c>
      <c r="M1415" t="e">
        <f t="shared" ca="1" si="226"/>
        <v>#DIV/0!</v>
      </c>
      <c r="N1415" t="e">
        <f t="shared" ca="1" si="227"/>
        <v>#DIV/0!</v>
      </c>
      <c r="O1415" t="e">
        <f t="shared" ca="1" si="228"/>
        <v>#DIV/0!</v>
      </c>
      <c r="P1415" s="1" t="d">
        <f t="shared" ca="1" si="229"/>
        <v>1899-12-30</v>
      </c>
      <c r="Q1415" s="3">
        <f t="shared" si="230"/>
        <v>762.89999999999964</v>
      </c>
      <c r="R1415">
        <f t="shared" ca="1" si="221"/>
        <v>-532</v>
      </c>
    </row>
    <row r="1416" spans="1:18" x14ac:dyDescent="0.2">
      <c r="A1416">
        <v>3.4184873104095501E-2</v>
      </c>
      <c r="B1416">
        <v>1.1896836571395401E-2</v>
      </c>
      <c r="C1416">
        <v>0.82198947668075495</v>
      </c>
      <c r="D1416">
        <v>4.3411925435066202E-2</v>
      </c>
      <c r="E1416">
        <v>-8.4778077900409698E-2</v>
      </c>
      <c r="F1416">
        <v>-0.53605049848556496</v>
      </c>
      <c r="G1416" s="1" t="d">
        <v>2022-07-05T15:35:08.67500002495944600</v>
      </c>
      <c r="H1416">
        <v>15625.6</v>
      </c>
      <c r="I1416">
        <f t="shared" si="222"/>
        <v>1415</v>
      </c>
      <c r="J1416" t="e">
        <f t="shared" ca="1" si="223"/>
        <v>#DIV/0!</v>
      </c>
      <c r="K1416" t="e">
        <f t="shared" ca="1" si="224"/>
        <v>#DIV/0!</v>
      </c>
      <c r="L1416" t="e">
        <f t="shared" ca="1" si="225"/>
        <v>#DIV/0!</v>
      </c>
      <c r="M1416" t="e">
        <f t="shared" ca="1" si="226"/>
        <v>#DIV/0!</v>
      </c>
      <c r="N1416" t="e">
        <f t="shared" ca="1" si="227"/>
        <v>#DIV/0!</v>
      </c>
      <c r="O1416" t="e">
        <f t="shared" ca="1" si="228"/>
        <v>#DIV/0!</v>
      </c>
      <c r="P1416" s="1" t="d">
        <f t="shared" ca="1" si="229"/>
        <v>1899-12-30</v>
      </c>
      <c r="Q1416" s="3">
        <f t="shared" si="230"/>
        <v>763.5</v>
      </c>
      <c r="R1416">
        <f t="shared" ca="1" si="221"/>
        <v>-532</v>
      </c>
    </row>
    <row r="1417" spans="1:18" x14ac:dyDescent="0.2">
      <c r="A1417">
        <v>0.22280779480934099</v>
      </c>
      <c r="B1417">
        <v>-0.16958180069923401</v>
      </c>
      <c r="C1417">
        <v>0.84514069557189897</v>
      </c>
      <c r="D1417">
        <v>6.7846536636352497E-2</v>
      </c>
      <c r="E1417">
        <v>2.63993944972753E-2</v>
      </c>
      <c r="F1417">
        <v>-0.36103767156600902</v>
      </c>
      <c r="G1417" s="1" t="d">
        <v>2022-07-05T15:35:09.22900023870169875</v>
      </c>
      <c r="H1417">
        <v>15626.1</v>
      </c>
      <c r="I1417">
        <f t="shared" si="222"/>
        <v>1416</v>
      </c>
      <c r="J1417" t="e">
        <f t="shared" ca="1" si="223"/>
        <v>#DIV/0!</v>
      </c>
      <c r="K1417" t="e">
        <f t="shared" ca="1" si="224"/>
        <v>#DIV/0!</v>
      </c>
      <c r="L1417" t="e">
        <f t="shared" ca="1" si="225"/>
        <v>#DIV/0!</v>
      </c>
      <c r="M1417" t="e">
        <f t="shared" ca="1" si="226"/>
        <v>#DIV/0!</v>
      </c>
      <c r="N1417" t="e">
        <f t="shared" ca="1" si="227"/>
        <v>#DIV/0!</v>
      </c>
      <c r="O1417" t="e">
        <f t="shared" ca="1" si="228"/>
        <v>#DIV/0!</v>
      </c>
      <c r="P1417" s="1" t="d">
        <f t="shared" ca="1" si="229"/>
        <v>1899-12-30</v>
      </c>
      <c r="Q1417" s="3">
        <f t="shared" si="230"/>
        <v>764</v>
      </c>
      <c r="R1417">
        <f t="shared" ca="1" si="221"/>
        <v>-532</v>
      </c>
    </row>
    <row r="1418" spans="1:18" x14ac:dyDescent="0.2">
      <c r="A1418">
        <v>6.5460398793220506E-2</v>
      </c>
      <c r="B1418">
        <v>-2.1951558068394699E-2</v>
      </c>
      <c r="C1418">
        <v>0.83807343244552601</v>
      </c>
      <c r="D1418">
        <v>-2.1034356206655499E-2</v>
      </c>
      <c r="E1418">
        <v>0.102757550776004</v>
      </c>
      <c r="F1418">
        <v>-0.16311730444431299</v>
      </c>
      <c r="G1418" s="1" t="d">
        <v>2022-07-05T15:35:09.78599970694631400</v>
      </c>
      <c r="H1418">
        <v>15626.7</v>
      </c>
      <c r="I1418">
        <f t="shared" si="222"/>
        <v>1417</v>
      </c>
      <c r="J1418" t="e">
        <f t="shared" ca="1" si="223"/>
        <v>#DIV/0!</v>
      </c>
      <c r="K1418" t="e">
        <f t="shared" ca="1" si="224"/>
        <v>#DIV/0!</v>
      </c>
      <c r="L1418" t="e">
        <f t="shared" ca="1" si="225"/>
        <v>#DIV/0!</v>
      </c>
      <c r="M1418" t="e">
        <f t="shared" ca="1" si="226"/>
        <v>#DIV/0!</v>
      </c>
      <c r="N1418" t="e">
        <f t="shared" ca="1" si="227"/>
        <v>#DIV/0!</v>
      </c>
      <c r="O1418" t="e">
        <f t="shared" ca="1" si="228"/>
        <v>#DIV/0!</v>
      </c>
      <c r="P1418" s="1" t="d">
        <f t="shared" ca="1" si="229"/>
        <v>1899-12-30</v>
      </c>
      <c r="Q1418" s="3">
        <f t="shared" si="230"/>
        <v>764.60000000000036</v>
      </c>
      <c r="R1418">
        <f t="shared" ca="1" si="221"/>
        <v>-532</v>
      </c>
    </row>
    <row r="1419" spans="1:18" x14ac:dyDescent="0.2">
      <c r="A1419">
        <v>6.2066156417131403E-2</v>
      </c>
      <c r="B1419">
        <v>0.13256473839282901</v>
      </c>
      <c r="C1419">
        <v>1.1753498315811099</v>
      </c>
      <c r="D1419">
        <v>-0.21742752194404599</v>
      </c>
      <c r="E1419">
        <v>0.23836962878703999</v>
      </c>
      <c r="F1419">
        <v>-3.1170409172773299E-2</v>
      </c>
      <c r="G1419" s="1" t="d">
        <v>2022-07-05T15:35:10.33800020813941800</v>
      </c>
      <c r="H1419">
        <v>15627.2</v>
      </c>
      <c r="I1419">
        <f t="shared" si="222"/>
        <v>1418</v>
      </c>
      <c r="J1419" t="e">
        <f t="shared" ca="1" si="223"/>
        <v>#DIV/0!</v>
      </c>
      <c r="K1419" t="e">
        <f t="shared" ca="1" si="224"/>
        <v>#DIV/0!</v>
      </c>
      <c r="L1419" t="e">
        <f t="shared" ca="1" si="225"/>
        <v>#DIV/0!</v>
      </c>
      <c r="M1419" t="e">
        <f t="shared" ca="1" si="226"/>
        <v>#DIV/0!</v>
      </c>
      <c r="N1419" t="e">
        <f t="shared" ca="1" si="227"/>
        <v>#DIV/0!</v>
      </c>
      <c r="O1419" t="e">
        <f t="shared" ca="1" si="228"/>
        <v>#DIV/0!</v>
      </c>
      <c r="P1419" s="1" t="d">
        <f t="shared" ca="1" si="229"/>
        <v>1899-12-30</v>
      </c>
      <c r="Q1419" s="3">
        <f t="shared" si="230"/>
        <v>765.10000000000036</v>
      </c>
      <c r="R1419">
        <f t="shared" ca="1" si="221"/>
        <v>-532</v>
      </c>
    </row>
    <row r="1420" spans="1:18" x14ac:dyDescent="0.2">
      <c r="A1420">
        <v>7.0551760494709001E-2</v>
      </c>
      <c r="B1420">
        <v>-0.30901035666465698</v>
      </c>
      <c r="C1420">
        <v>0.97429996728897095</v>
      </c>
      <c r="D1420">
        <v>0.165584981441497</v>
      </c>
      <c r="E1420">
        <v>0.105201013386249</v>
      </c>
      <c r="F1420">
        <v>-4.8885501921176903E-2</v>
      </c>
      <c r="G1420" s="1" t="d">
        <v>2022-07-05T15:35:10.86800009943545025</v>
      </c>
      <c r="H1420">
        <v>15627.7</v>
      </c>
      <c r="I1420">
        <f t="shared" si="222"/>
        <v>1419</v>
      </c>
      <c r="J1420" t="e">
        <f t="shared" ca="1" si="223"/>
        <v>#DIV/0!</v>
      </c>
      <c r="K1420" t="e">
        <f t="shared" ca="1" si="224"/>
        <v>#DIV/0!</v>
      </c>
      <c r="L1420" t="e">
        <f t="shared" ca="1" si="225"/>
        <v>#DIV/0!</v>
      </c>
      <c r="M1420" t="e">
        <f t="shared" ca="1" si="226"/>
        <v>#DIV/0!</v>
      </c>
      <c r="N1420" t="e">
        <f t="shared" ca="1" si="227"/>
        <v>#DIV/0!</v>
      </c>
      <c r="O1420" t="e">
        <f t="shared" ca="1" si="228"/>
        <v>#DIV/0!</v>
      </c>
      <c r="P1420" s="1" t="d">
        <f t="shared" ca="1" si="229"/>
        <v>1899-12-30</v>
      </c>
      <c r="Q1420" s="3">
        <f t="shared" si="230"/>
        <v>765.60000000000036</v>
      </c>
      <c r="R1420">
        <f t="shared" ca="1" si="221"/>
        <v>-532</v>
      </c>
    </row>
    <row r="1421" spans="1:18" x14ac:dyDescent="0.2">
      <c r="A1421">
        <v>-5.1588650792837101E-2</v>
      </c>
      <c r="B1421">
        <v>0.20394575595855699</v>
      </c>
      <c r="C1421">
        <v>0.84977090358734098</v>
      </c>
      <c r="D1421">
        <v>-0.18963316082954401</v>
      </c>
      <c r="E1421">
        <v>2.42613665759563E-2</v>
      </c>
      <c r="F1421">
        <v>0.31030327081680298</v>
      </c>
      <c r="G1421" s="1" t="d">
        <v>2022-07-05T15:35:11.3929997663944950</v>
      </c>
      <c r="H1421">
        <v>15628.3</v>
      </c>
      <c r="I1421">
        <f t="shared" si="222"/>
        <v>1420</v>
      </c>
      <c r="J1421" t="e">
        <f t="shared" ca="1" si="223"/>
        <v>#DIV/0!</v>
      </c>
      <c r="K1421" t="e">
        <f t="shared" ca="1" si="224"/>
        <v>#DIV/0!</v>
      </c>
      <c r="L1421" t="e">
        <f t="shared" ca="1" si="225"/>
        <v>#DIV/0!</v>
      </c>
      <c r="M1421" t="e">
        <f t="shared" ca="1" si="226"/>
        <v>#DIV/0!</v>
      </c>
      <c r="N1421" t="e">
        <f t="shared" ca="1" si="227"/>
        <v>#DIV/0!</v>
      </c>
      <c r="O1421" t="e">
        <f t="shared" ca="1" si="228"/>
        <v>#DIV/0!</v>
      </c>
      <c r="P1421" s="1" t="d">
        <f t="shared" ca="1" si="229"/>
        <v>1899-12-30</v>
      </c>
      <c r="Q1421" s="3">
        <f t="shared" si="230"/>
        <v>766.19999999999891</v>
      </c>
      <c r="R1421">
        <f t="shared" ca="1" si="221"/>
        <v>-532</v>
      </c>
    </row>
    <row r="1422" spans="1:18" x14ac:dyDescent="0.2">
      <c r="A1422">
        <v>-5.1094979047775303E-2</v>
      </c>
      <c r="B1422">
        <v>-4.5832921750844002E-3</v>
      </c>
      <c r="C1422">
        <v>0.82808190584182695</v>
      </c>
      <c r="D1422">
        <v>0.113050557672977</v>
      </c>
      <c r="E1422">
        <v>8.8096782565116799E-2</v>
      </c>
      <c r="F1422">
        <v>0.14903484284877699</v>
      </c>
      <c r="G1422" s="1" t="d">
        <v>2022-07-05T15:35:11.91900023259222300</v>
      </c>
      <c r="H1422">
        <v>15628.8</v>
      </c>
      <c r="I1422">
        <f t="shared" si="222"/>
        <v>1421</v>
      </c>
      <c r="J1422" t="e">
        <f t="shared" ca="1" si="223"/>
        <v>#DIV/0!</v>
      </c>
      <c r="K1422" t="e">
        <f t="shared" ca="1" si="224"/>
        <v>#DIV/0!</v>
      </c>
      <c r="L1422" t="e">
        <f t="shared" ca="1" si="225"/>
        <v>#DIV/0!</v>
      </c>
      <c r="M1422" t="e">
        <f t="shared" ca="1" si="226"/>
        <v>#DIV/0!</v>
      </c>
      <c r="N1422" t="e">
        <f t="shared" ca="1" si="227"/>
        <v>#DIV/0!</v>
      </c>
      <c r="O1422" t="e">
        <f t="shared" ca="1" si="228"/>
        <v>#DIV/0!</v>
      </c>
      <c r="P1422" s="1" t="d">
        <f t="shared" ca="1" si="229"/>
        <v>1899-12-30</v>
      </c>
      <c r="Q1422" s="3">
        <f t="shared" si="230"/>
        <v>766.69999999999891</v>
      </c>
      <c r="R1422">
        <f t="shared" ca="1" si="221"/>
        <v>-532</v>
      </c>
    </row>
    <row r="1423" spans="1:18" x14ac:dyDescent="0.2">
      <c r="A1423">
        <v>-0.19253180921077701</v>
      </c>
      <c r="B1423">
        <v>2.0151784643530801E-2</v>
      </c>
      <c r="C1423">
        <v>1.0583754777908301</v>
      </c>
      <c r="D1423">
        <v>6.2348745763301801E-2</v>
      </c>
      <c r="E1423">
        <v>-7.5036264024674797E-3</v>
      </c>
      <c r="F1423">
        <v>0.38207989931106501</v>
      </c>
      <c r="G1423" s="1" t="d">
        <v>2022-07-05T15:35:12.44500007014721625</v>
      </c>
      <c r="H1423">
        <v>15629.3</v>
      </c>
      <c r="I1423">
        <f t="shared" si="222"/>
        <v>1422</v>
      </c>
      <c r="J1423" t="e">
        <f t="shared" ca="1" si="223"/>
        <v>#DIV/0!</v>
      </c>
      <c r="K1423" t="e">
        <f t="shared" ca="1" si="224"/>
        <v>#DIV/0!</v>
      </c>
      <c r="L1423" t="e">
        <f t="shared" ca="1" si="225"/>
        <v>#DIV/0!</v>
      </c>
      <c r="M1423" t="e">
        <f t="shared" ca="1" si="226"/>
        <v>#DIV/0!</v>
      </c>
      <c r="N1423" t="e">
        <f t="shared" ca="1" si="227"/>
        <v>#DIV/0!</v>
      </c>
      <c r="O1423" t="e">
        <f t="shared" ca="1" si="228"/>
        <v>#DIV/0!</v>
      </c>
      <c r="P1423" s="1" t="d">
        <f t="shared" ca="1" si="229"/>
        <v>1899-12-30</v>
      </c>
      <c r="Q1423" s="3">
        <f t="shared" si="230"/>
        <v>767.19999999999891</v>
      </c>
      <c r="R1423">
        <f t="shared" ca="1" si="221"/>
        <v>-532</v>
      </c>
    </row>
    <row r="1424" spans="1:18" x14ac:dyDescent="0.2">
      <c r="A1424">
        <v>0.104979082942009</v>
      </c>
      <c r="B1424">
        <v>-0.12784972786903301</v>
      </c>
      <c r="C1424">
        <v>0.55977171659469604</v>
      </c>
      <c r="D1424">
        <v>0.13107109069824199</v>
      </c>
      <c r="E1424">
        <v>5.1750302314758301E-2</v>
      </c>
      <c r="F1424">
        <v>-0.55651450157165505</v>
      </c>
      <c r="G1424" s="1" t="d">
        <v>2022-07-05T15:35:12.96999973710626100</v>
      </c>
      <c r="H1424">
        <v>15629.8</v>
      </c>
      <c r="I1424">
        <f t="shared" si="222"/>
        <v>1423</v>
      </c>
      <c r="J1424" t="e">
        <f t="shared" ca="1" si="223"/>
        <v>#DIV/0!</v>
      </c>
      <c r="K1424" t="e">
        <f t="shared" ca="1" si="224"/>
        <v>#DIV/0!</v>
      </c>
      <c r="L1424" t="e">
        <f t="shared" ca="1" si="225"/>
        <v>#DIV/0!</v>
      </c>
      <c r="M1424" t="e">
        <f t="shared" ca="1" si="226"/>
        <v>#DIV/0!</v>
      </c>
      <c r="N1424" t="e">
        <f t="shared" ca="1" si="227"/>
        <v>#DIV/0!</v>
      </c>
      <c r="O1424" t="e">
        <f t="shared" ca="1" si="228"/>
        <v>#DIV/0!</v>
      </c>
      <c r="P1424" s="1" t="d">
        <f t="shared" ca="1" si="229"/>
        <v>1899-12-30</v>
      </c>
      <c r="Q1424" s="3">
        <f t="shared" si="230"/>
        <v>767.69999999999891</v>
      </c>
      <c r="R1424">
        <f t="shared" ca="1" si="221"/>
        <v>-532</v>
      </c>
    </row>
    <row r="1425" spans="1:18" x14ac:dyDescent="0.2">
      <c r="A1425">
        <v>-0.17648749053478199</v>
      </c>
      <c r="B1425">
        <v>-0.106621846556663</v>
      </c>
      <c r="C1425">
        <v>0.81102311611175504</v>
      </c>
      <c r="D1425">
        <v>1.0119773447513501E-2</v>
      </c>
      <c r="E1425">
        <v>8.3515293896198203E-2</v>
      </c>
      <c r="F1425">
        <v>0.296558797359466</v>
      </c>
      <c r="G1425" s="1" t="d">
        <v>2022-07-05T15:35:13.50400031078606700</v>
      </c>
      <c r="H1425">
        <v>15630.4</v>
      </c>
      <c r="I1425">
        <f t="shared" si="222"/>
        <v>1424</v>
      </c>
      <c r="J1425" t="e">
        <f t="shared" ca="1" si="223"/>
        <v>#DIV/0!</v>
      </c>
      <c r="K1425" t="e">
        <f t="shared" ca="1" si="224"/>
        <v>#DIV/0!</v>
      </c>
      <c r="L1425" t="e">
        <f t="shared" ca="1" si="225"/>
        <v>#DIV/0!</v>
      </c>
      <c r="M1425" t="e">
        <f t="shared" ca="1" si="226"/>
        <v>#DIV/0!</v>
      </c>
      <c r="N1425" t="e">
        <f t="shared" ca="1" si="227"/>
        <v>#DIV/0!</v>
      </c>
      <c r="O1425" t="e">
        <f t="shared" ca="1" si="228"/>
        <v>#DIV/0!</v>
      </c>
      <c r="P1425" s="1" t="d">
        <f t="shared" ca="1" si="229"/>
        <v>1899-12-30</v>
      </c>
      <c r="Q1425" s="3">
        <f t="shared" si="230"/>
        <v>768.29999999999927</v>
      </c>
      <c r="R1425">
        <f t="shared" ca="1" si="221"/>
        <v>-532</v>
      </c>
    </row>
    <row r="1426" spans="1:18" x14ac:dyDescent="0.2">
      <c r="A1426">
        <v>0.19929054379463201</v>
      </c>
      <c r="B1426">
        <v>-0.44506177306175199</v>
      </c>
      <c r="C1426">
        <v>0.67041003704071001</v>
      </c>
      <c r="D1426">
        <v>0.19063043594360299</v>
      </c>
      <c r="E1426">
        <v>0.161400616168975</v>
      </c>
      <c r="F1426">
        <v>-0.13440662622451699</v>
      </c>
      <c r="G1426" s="1" t="d">
        <v>2022-07-05T15:35:14.02899997774511850</v>
      </c>
      <c r="H1426">
        <v>15630.9</v>
      </c>
      <c r="I1426">
        <f t="shared" si="222"/>
        <v>1425</v>
      </c>
      <c r="J1426" t="e">
        <f t="shared" ca="1" si="223"/>
        <v>#DIV/0!</v>
      </c>
      <c r="K1426" t="e">
        <f t="shared" ca="1" si="224"/>
        <v>#DIV/0!</v>
      </c>
      <c r="L1426" t="e">
        <f t="shared" ca="1" si="225"/>
        <v>#DIV/0!</v>
      </c>
      <c r="M1426" t="e">
        <f t="shared" ca="1" si="226"/>
        <v>#DIV/0!</v>
      </c>
      <c r="N1426" t="e">
        <f t="shared" ca="1" si="227"/>
        <v>#DIV/0!</v>
      </c>
      <c r="O1426" t="e">
        <f t="shared" ca="1" si="228"/>
        <v>#DIV/0!</v>
      </c>
      <c r="P1426" s="1" t="d">
        <f t="shared" ca="1" si="229"/>
        <v>1899-12-30</v>
      </c>
      <c r="Q1426" s="3">
        <f t="shared" si="230"/>
        <v>768.79999999999927</v>
      </c>
      <c r="R1426">
        <f t="shared" ca="1" si="221"/>
        <v>-532</v>
      </c>
    </row>
    <row r="1427" spans="1:18" x14ac:dyDescent="0.2">
      <c r="A1427">
        <v>6.2066156417131403E-2</v>
      </c>
      <c r="B1427">
        <v>9.0561635792255402E-2</v>
      </c>
      <c r="C1427">
        <v>0.69185537099838201</v>
      </c>
      <c r="D1427">
        <v>-0.112969577312469</v>
      </c>
      <c r="E1427">
        <v>2.3650500923395101E-2</v>
      </c>
      <c r="F1427">
        <v>-0.348514914512634</v>
      </c>
      <c r="G1427" s="1" t="d">
        <v>2022-07-05T15:35:14.55899986904114400</v>
      </c>
      <c r="H1427">
        <v>15631.4</v>
      </c>
      <c r="I1427">
        <f t="shared" si="222"/>
        <v>1426</v>
      </c>
      <c r="J1427" t="e">
        <f t="shared" ca="1" si="223"/>
        <v>#DIV/0!</v>
      </c>
      <c r="K1427" t="e">
        <f t="shared" ca="1" si="224"/>
        <v>#DIV/0!</v>
      </c>
      <c r="L1427" t="e">
        <f t="shared" ca="1" si="225"/>
        <v>#DIV/0!</v>
      </c>
      <c r="M1427" t="e">
        <f t="shared" ca="1" si="226"/>
        <v>#DIV/0!</v>
      </c>
      <c r="N1427" t="e">
        <f t="shared" ca="1" si="227"/>
        <v>#DIV/0!</v>
      </c>
      <c r="O1427" t="e">
        <f t="shared" ca="1" si="228"/>
        <v>#DIV/0!</v>
      </c>
      <c r="P1427" s="1" t="d">
        <f t="shared" ca="1" si="229"/>
        <v>1899-12-30</v>
      </c>
      <c r="Q1427" s="3">
        <f t="shared" si="230"/>
        <v>769.29999999999927</v>
      </c>
      <c r="R1427">
        <f t="shared" ca="1" si="221"/>
        <v>-532</v>
      </c>
    </row>
    <row r="1428" spans="1:18" x14ac:dyDescent="0.2">
      <c r="A1428">
        <v>0.14401286840438801</v>
      </c>
      <c r="B1428">
        <v>5.6813459843397099E-2</v>
      </c>
      <c r="C1428">
        <v>0.80054414272308305</v>
      </c>
      <c r="D1428">
        <v>-4.3025504797696998E-2</v>
      </c>
      <c r="E1428">
        <v>0.13146822154521901</v>
      </c>
      <c r="F1428">
        <v>-1.2844452634453701E-2</v>
      </c>
      <c r="G1428" s="1" t="d">
        <v>2022-07-05T15:35:15.08599987719207900</v>
      </c>
      <c r="H1428">
        <v>15632</v>
      </c>
      <c r="I1428">
        <f t="shared" si="222"/>
        <v>1427</v>
      </c>
      <c r="J1428" t="e">
        <f t="shared" ca="1" si="223"/>
        <v>#DIV/0!</v>
      </c>
      <c r="K1428" t="e">
        <f t="shared" ca="1" si="224"/>
        <v>#DIV/0!</v>
      </c>
      <c r="L1428" t="e">
        <f t="shared" ca="1" si="225"/>
        <v>#DIV/0!</v>
      </c>
      <c r="M1428" t="e">
        <f t="shared" ca="1" si="226"/>
        <v>#DIV/0!</v>
      </c>
      <c r="N1428" t="e">
        <f t="shared" ca="1" si="227"/>
        <v>#DIV/0!</v>
      </c>
      <c r="O1428" t="e">
        <f t="shared" ca="1" si="228"/>
        <v>#DIV/0!</v>
      </c>
      <c r="P1428" s="1" t="d">
        <f t="shared" ca="1" si="229"/>
        <v>1899-12-30</v>
      </c>
      <c r="Q1428" s="3">
        <f t="shared" si="230"/>
        <v>769.89999999999964</v>
      </c>
      <c r="R1428">
        <f t="shared" ca="1" si="221"/>
        <v>-532</v>
      </c>
    </row>
    <row r="1429" spans="1:18" x14ac:dyDescent="0.2">
      <c r="A1429">
        <v>-3.3322814851999297E-2</v>
      </c>
      <c r="B1429">
        <v>-8.9736029505729703E-2</v>
      </c>
      <c r="C1429">
        <v>1.1746188402175901</v>
      </c>
      <c r="D1429">
        <v>-0.12671405076980499</v>
      </c>
      <c r="E1429">
        <v>-2.5524150580167701E-2</v>
      </c>
      <c r="F1429">
        <v>-0.168004229664802</v>
      </c>
      <c r="G1429" s="1" t="d">
        <v>2022-07-05T15:35:15.64000009093433850</v>
      </c>
      <c r="H1429">
        <v>15632.5</v>
      </c>
      <c r="I1429">
        <f t="shared" si="222"/>
        <v>1428</v>
      </c>
      <c r="J1429" t="e">
        <f t="shared" ca="1" si="223"/>
        <v>#DIV/0!</v>
      </c>
      <c r="K1429" t="e">
        <f t="shared" ca="1" si="224"/>
        <v>#DIV/0!</v>
      </c>
      <c r="L1429" t="e">
        <f t="shared" ca="1" si="225"/>
        <v>#DIV/0!</v>
      </c>
      <c r="M1429" t="e">
        <f t="shared" ca="1" si="226"/>
        <v>#DIV/0!</v>
      </c>
      <c r="N1429" t="e">
        <f t="shared" ca="1" si="227"/>
        <v>#DIV/0!</v>
      </c>
      <c r="O1429" t="e">
        <f t="shared" ca="1" si="228"/>
        <v>#DIV/0!</v>
      </c>
      <c r="P1429" s="1" t="d">
        <f t="shared" ca="1" si="229"/>
        <v>1899-12-30</v>
      </c>
      <c r="Q1429" s="3">
        <f t="shared" si="230"/>
        <v>770.39999999999964</v>
      </c>
      <c r="R1429">
        <f t="shared" ca="1" si="221"/>
        <v>-532</v>
      </c>
    </row>
    <row r="1430" spans="1:18" x14ac:dyDescent="0.2">
      <c r="A1430">
        <v>0.18571357429027499</v>
      </c>
      <c r="B1430">
        <v>-0.114823527634143</v>
      </c>
      <c r="C1430">
        <v>0.98356050252914395</v>
      </c>
      <c r="D1430">
        <v>0.122213549911975</v>
      </c>
      <c r="E1430">
        <v>-0.139755949378013</v>
      </c>
      <c r="F1430">
        <v>-0.16006298363208701</v>
      </c>
      <c r="G1430" s="1" t="d">
        <v>2022-07-05T15:35:16.19499984662979825</v>
      </c>
      <c r="H1430">
        <v>15633.1</v>
      </c>
      <c r="I1430">
        <f t="shared" si="222"/>
        <v>1429</v>
      </c>
      <c r="J1430" t="e">
        <f t="shared" ca="1" si="223"/>
        <v>#DIV/0!</v>
      </c>
      <c r="K1430" t="e">
        <f t="shared" ca="1" si="224"/>
        <v>#DIV/0!</v>
      </c>
      <c r="L1430" t="e">
        <f t="shared" ca="1" si="225"/>
        <v>#DIV/0!</v>
      </c>
      <c r="M1430" t="e">
        <f t="shared" ca="1" si="226"/>
        <v>#DIV/0!</v>
      </c>
      <c r="N1430" t="e">
        <f t="shared" ca="1" si="227"/>
        <v>#DIV/0!</v>
      </c>
      <c r="O1430" t="e">
        <f t="shared" ca="1" si="228"/>
        <v>#DIV/0!</v>
      </c>
      <c r="P1430" s="1" t="d">
        <f t="shared" ca="1" si="229"/>
        <v>1899-12-30</v>
      </c>
      <c r="Q1430" s="3">
        <f t="shared" si="230"/>
        <v>771</v>
      </c>
      <c r="R1430">
        <f t="shared" ca="1" si="221"/>
        <v>-532</v>
      </c>
    </row>
    <row r="1431" spans="1:18" x14ac:dyDescent="0.2">
      <c r="A1431">
        <v>1.4061863534152501E-2</v>
      </c>
      <c r="B1431">
        <v>-0.168134450912475</v>
      </c>
      <c r="C1431">
        <v>1.09980392456054</v>
      </c>
      <c r="D1431">
        <v>0.19490650296211201</v>
      </c>
      <c r="E1431">
        <v>-1.3917712494730901E-2</v>
      </c>
      <c r="F1431">
        <v>-6.2935404479503604E-2</v>
      </c>
      <c r="G1431" s="1" t="d">
        <v>2022-07-05T15:35:16.72100031282752625</v>
      </c>
      <c r="H1431">
        <v>15633.6</v>
      </c>
      <c r="I1431">
        <f t="shared" si="222"/>
        <v>1430</v>
      </c>
      <c r="J1431" t="e">
        <f t="shared" ca="1" si="223"/>
        <v>#DIV/0!</v>
      </c>
      <c r="K1431" t="e">
        <f t="shared" ca="1" si="224"/>
        <v>#DIV/0!</v>
      </c>
      <c r="L1431" t="e">
        <f t="shared" ca="1" si="225"/>
        <v>#DIV/0!</v>
      </c>
      <c r="M1431" t="e">
        <f t="shared" ca="1" si="226"/>
        <v>#DIV/0!</v>
      </c>
      <c r="N1431" t="e">
        <f t="shared" ca="1" si="227"/>
        <v>#DIV/0!</v>
      </c>
      <c r="O1431" t="e">
        <f t="shared" ca="1" si="228"/>
        <v>#DIV/0!</v>
      </c>
      <c r="P1431" s="1" t="d">
        <f t="shared" ca="1" si="229"/>
        <v>1899-12-30</v>
      </c>
      <c r="Q1431" s="3">
        <f t="shared" si="230"/>
        <v>771.5</v>
      </c>
      <c r="R1431">
        <f t="shared" ca="1" si="221"/>
        <v>-532</v>
      </c>
    </row>
    <row r="1432" spans="1:18" x14ac:dyDescent="0.2">
      <c r="A1432">
        <v>0.14183086156845001</v>
      </c>
      <c r="B1432">
        <v>-0.172958970069885</v>
      </c>
      <c r="C1432">
        <v>0.90362787246704102</v>
      </c>
      <c r="D1432">
        <v>6.6013939678668906E-2</v>
      </c>
      <c r="E1432">
        <v>-7.8090592287480796E-3</v>
      </c>
      <c r="F1432">
        <v>-0.13013058900833099</v>
      </c>
      <c r="G1432" s="1" t="d">
        <v>2022-07-05T15:35:17.24700015038251950</v>
      </c>
      <c r="H1432">
        <v>15634.1</v>
      </c>
      <c r="I1432">
        <f t="shared" si="222"/>
        <v>1431</v>
      </c>
      <c r="J1432" t="e">
        <f t="shared" ca="1" si="223"/>
        <v>#DIV/0!</v>
      </c>
      <c r="K1432" t="e">
        <f t="shared" ca="1" si="224"/>
        <v>#DIV/0!</v>
      </c>
      <c r="L1432" t="e">
        <f t="shared" ca="1" si="225"/>
        <v>#DIV/0!</v>
      </c>
      <c r="M1432" t="e">
        <f t="shared" ca="1" si="226"/>
        <v>#DIV/0!</v>
      </c>
      <c r="N1432" t="e">
        <f t="shared" ca="1" si="227"/>
        <v>#DIV/0!</v>
      </c>
      <c r="O1432" t="e">
        <f t="shared" ca="1" si="228"/>
        <v>#DIV/0!</v>
      </c>
      <c r="P1432" s="1" t="d">
        <f t="shared" ca="1" si="229"/>
        <v>1899-12-30</v>
      </c>
      <c r="Q1432" s="3">
        <f t="shared" si="230"/>
        <v>772</v>
      </c>
      <c r="R1432">
        <f t="shared" ca="1" si="221"/>
        <v>-532</v>
      </c>
    </row>
    <row r="1433" spans="1:18" x14ac:dyDescent="0.2">
      <c r="A1433">
        <v>0.224747359752655</v>
      </c>
      <c r="B1433">
        <v>-0.113858625292778</v>
      </c>
      <c r="C1433">
        <v>1.2379800081253001</v>
      </c>
      <c r="D1433">
        <v>-0.10075227171182601</v>
      </c>
      <c r="E1433">
        <v>-1.48340091109275E-2</v>
      </c>
      <c r="F1433">
        <v>-8.5537418723106301E-2</v>
      </c>
      <c r="G1433" s="1" t="d">
        <v>2022-07-05T15:35:17.77299998793751275</v>
      </c>
      <c r="H1433">
        <v>15634.6</v>
      </c>
      <c r="I1433">
        <f t="shared" si="222"/>
        <v>1432</v>
      </c>
      <c r="J1433" t="e">
        <f t="shared" ca="1" si="223"/>
        <v>#DIV/0!</v>
      </c>
      <c r="K1433" t="e">
        <f t="shared" ca="1" si="224"/>
        <v>#DIV/0!</v>
      </c>
      <c r="L1433" t="e">
        <f t="shared" ca="1" si="225"/>
        <v>#DIV/0!</v>
      </c>
      <c r="M1433" t="e">
        <f t="shared" ca="1" si="226"/>
        <v>#DIV/0!</v>
      </c>
      <c r="N1433" t="e">
        <f t="shared" ca="1" si="227"/>
        <v>#DIV/0!</v>
      </c>
      <c r="O1433" t="e">
        <f t="shared" ca="1" si="228"/>
        <v>#DIV/0!</v>
      </c>
      <c r="P1433" s="1" t="d">
        <f t="shared" ca="1" si="229"/>
        <v>1899-12-30</v>
      </c>
      <c r="Q1433" s="3">
        <f t="shared" si="230"/>
        <v>772.5</v>
      </c>
      <c r="R1433">
        <f t="shared" ca="1" si="221"/>
        <v>-532</v>
      </c>
    </row>
    <row r="1434" spans="1:18" x14ac:dyDescent="0.2">
      <c r="A1434">
        <v>-4.2208895087242099E-2</v>
      </c>
      <c r="B1434">
        <v>-2.0745426416397102E-2</v>
      </c>
      <c r="C1434">
        <v>0.872922122478485</v>
      </c>
      <c r="D1434">
        <v>4.2801059782505001E-2</v>
      </c>
      <c r="E1434">
        <v>1.1433196254074501E-2</v>
      </c>
      <c r="F1434">
        <v>0.29106098413467402</v>
      </c>
      <c r="G1434" s="1" t="d">
        <v>2022-07-05T15:35:18.29800028353929225</v>
      </c>
      <c r="H1434">
        <v>15635.2</v>
      </c>
      <c r="I1434">
        <f t="shared" si="222"/>
        <v>1433</v>
      </c>
      <c r="J1434" t="e">
        <f t="shared" ca="1" si="223"/>
        <v>#DIV/0!</v>
      </c>
      <c r="K1434" t="e">
        <f t="shared" ca="1" si="224"/>
        <v>#DIV/0!</v>
      </c>
      <c r="L1434" t="e">
        <f t="shared" ca="1" si="225"/>
        <v>#DIV/0!</v>
      </c>
      <c r="M1434" t="e">
        <f t="shared" ca="1" si="226"/>
        <v>#DIV/0!</v>
      </c>
      <c r="N1434" t="e">
        <f t="shared" ca="1" si="227"/>
        <v>#DIV/0!</v>
      </c>
      <c r="O1434" t="e">
        <f t="shared" ca="1" si="228"/>
        <v>#DIV/0!</v>
      </c>
      <c r="P1434" s="1" t="d">
        <f t="shared" ca="1" si="229"/>
        <v>1899-12-30</v>
      </c>
      <c r="Q1434" s="3">
        <f t="shared" si="230"/>
        <v>773.10000000000036</v>
      </c>
      <c r="R1434">
        <f t="shared" ca="1" si="221"/>
        <v>-532</v>
      </c>
    </row>
    <row r="1435" spans="1:18" x14ac:dyDescent="0.2">
      <c r="A1435">
        <v>-5.7512704282998997E-2</v>
      </c>
      <c r="B1435">
        <v>-5.3793374449014698E-2</v>
      </c>
      <c r="C1435">
        <v>0.86293053627014105</v>
      </c>
      <c r="D1435">
        <v>4.6219825744628898E-3</v>
      </c>
      <c r="E1435">
        <v>-0.15899820625781999</v>
      </c>
      <c r="F1435">
        <v>-4.8885501921176903E-2</v>
      </c>
      <c r="G1435" s="1" t="d">
        <v>2022-07-05T15:35:18.8310000579804150</v>
      </c>
      <c r="H1435">
        <v>15635.7</v>
      </c>
      <c r="I1435">
        <f t="shared" si="222"/>
        <v>1434</v>
      </c>
      <c r="J1435" t="e">
        <f t="shared" ca="1" si="223"/>
        <v>#DIV/0!</v>
      </c>
      <c r="K1435" t="e">
        <f t="shared" ca="1" si="224"/>
        <v>#DIV/0!</v>
      </c>
      <c r="L1435" t="e">
        <f t="shared" ca="1" si="225"/>
        <v>#DIV/0!</v>
      </c>
      <c r="M1435" t="e">
        <f t="shared" ca="1" si="226"/>
        <v>#DIV/0!</v>
      </c>
      <c r="N1435" t="e">
        <f t="shared" ca="1" si="227"/>
        <v>#DIV/0!</v>
      </c>
      <c r="O1435" t="e">
        <f t="shared" ca="1" si="228"/>
        <v>#DIV/0!</v>
      </c>
      <c r="P1435" s="1" t="d">
        <f t="shared" ca="1" si="229"/>
        <v>1899-12-30</v>
      </c>
      <c r="Q1435" s="3">
        <f t="shared" si="230"/>
        <v>773.60000000000036</v>
      </c>
      <c r="R1435">
        <f t="shared" ca="1" si="221"/>
        <v>-532</v>
      </c>
    </row>
    <row r="1436" spans="1:18" x14ac:dyDescent="0.2">
      <c r="A1436">
        <v>8.9704990386962995E-3</v>
      </c>
      <c r="B1436">
        <v>0.20831602811813299</v>
      </c>
      <c r="C1436">
        <v>0.952123582363128</v>
      </c>
      <c r="D1436">
        <v>-0.153592109680175</v>
      </c>
      <c r="E1436">
        <v>-9.0307891368865897E-3</v>
      </c>
      <c r="F1436">
        <v>-2.7505218982696499E-2</v>
      </c>
      <c r="G1436" s="1" t="d">
        <v>2022-07-05T15:35:19.35599972493946650</v>
      </c>
      <c r="H1436">
        <v>15636.2</v>
      </c>
      <c r="I1436">
        <f t="shared" si="222"/>
        <v>1435</v>
      </c>
      <c r="J1436" t="e">
        <f t="shared" ca="1" si="223"/>
        <v>#DIV/0!</v>
      </c>
      <c r="K1436" t="e">
        <f t="shared" ca="1" si="224"/>
        <v>#DIV/0!</v>
      </c>
      <c r="L1436" t="e">
        <f t="shared" ca="1" si="225"/>
        <v>#DIV/0!</v>
      </c>
      <c r="M1436" t="e">
        <f t="shared" ca="1" si="226"/>
        <v>#DIV/0!</v>
      </c>
      <c r="N1436" t="e">
        <f t="shared" ca="1" si="227"/>
        <v>#DIV/0!</v>
      </c>
      <c r="O1436" t="e">
        <f t="shared" ca="1" si="228"/>
        <v>#DIV/0!</v>
      </c>
      <c r="P1436" s="1" t="d">
        <f t="shared" ca="1" si="229"/>
        <v>1899-12-30</v>
      </c>
      <c r="Q1436" s="3">
        <f t="shared" si="230"/>
        <v>774.10000000000036</v>
      </c>
      <c r="R1436">
        <f t="shared" ca="1" si="221"/>
        <v>-532</v>
      </c>
    </row>
    <row r="1437" spans="1:18" x14ac:dyDescent="0.2">
      <c r="A1437">
        <v>-3.9987374097108799E-2</v>
      </c>
      <c r="B1437">
        <v>-0.13677509129047299</v>
      </c>
      <c r="C1437">
        <v>1.12173664569854</v>
      </c>
      <c r="D1437">
        <v>-0.14106938242912201</v>
      </c>
      <c r="E1437">
        <v>6.0913279652595499E-2</v>
      </c>
      <c r="F1437">
        <v>7.0538654923438998E-2</v>
      </c>
      <c r="G1437" s="1" t="d">
        <v>2022-07-05T15:35:19.88200019113719450</v>
      </c>
      <c r="H1437">
        <v>15636.8</v>
      </c>
      <c r="I1437">
        <f t="shared" si="222"/>
        <v>1436</v>
      </c>
      <c r="J1437" t="e">
        <f t="shared" ca="1" si="223"/>
        <v>#DIV/0!</v>
      </c>
      <c r="K1437" t="e">
        <f t="shared" ca="1" si="224"/>
        <v>#DIV/0!</v>
      </c>
      <c r="L1437" t="e">
        <f t="shared" ca="1" si="225"/>
        <v>#DIV/0!</v>
      </c>
      <c r="M1437" t="e">
        <f t="shared" ca="1" si="226"/>
        <v>#DIV/0!</v>
      </c>
      <c r="N1437" t="e">
        <f t="shared" ca="1" si="227"/>
        <v>#DIV/0!</v>
      </c>
      <c r="O1437" t="e">
        <f t="shared" ca="1" si="228"/>
        <v>#DIV/0!</v>
      </c>
      <c r="P1437" s="1" t="d">
        <f t="shared" ca="1" si="229"/>
        <v>1899-12-30</v>
      </c>
      <c r="Q1437" s="3">
        <f t="shared" si="230"/>
        <v>774.69999999999891</v>
      </c>
      <c r="R1437">
        <f t="shared" ca="1" si="221"/>
        <v>-532</v>
      </c>
    </row>
    <row r="1438" spans="1:18" x14ac:dyDescent="0.2">
      <c r="A1438">
        <v>-0.138474807143211</v>
      </c>
      <c r="B1438">
        <v>-3.3530399203300497E-2</v>
      </c>
      <c r="C1438">
        <v>0.62630087137222201</v>
      </c>
      <c r="D1438">
        <v>0.20620751380920399</v>
      </c>
      <c r="E1438">
        <v>1.81527137756347E-2</v>
      </c>
      <c r="F1438">
        <v>1.9531406462192501E-2</v>
      </c>
      <c r="G1438" s="1" t="d">
        <v>2022-07-05T15:35:20.41499996557831725</v>
      </c>
      <c r="H1438">
        <v>15637.3</v>
      </c>
      <c r="I1438">
        <f t="shared" si="222"/>
        <v>1437</v>
      </c>
      <c r="J1438" t="e">
        <f t="shared" ca="1" si="223"/>
        <v>#DIV/0!</v>
      </c>
      <c r="K1438" t="e">
        <f t="shared" ca="1" si="224"/>
        <v>#DIV/0!</v>
      </c>
      <c r="L1438" t="e">
        <f t="shared" ca="1" si="225"/>
        <v>#DIV/0!</v>
      </c>
      <c r="M1438" t="e">
        <f t="shared" ca="1" si="226"/>
        <v>#DIV/0!</v>
      </c>
      <c r="N1438" t="e">
        <f t="shared" ca="1" si="227"/>
        <v>#DIV/0!</v>
      </c>
      <c r="O1438" t="e">
        <f t="shared" ca="1" si="228"/>
        <v>#DIV/0!</v>
      </c>
      <c r="P1438" s="1" t="d">
        <f t="shared" ca="1" si="229"/>
        <v>1899-12-30</v>
      </c>
      <c r="Q1438" s="3">
        <f t="shared" si="230"/>
        <v>775.19999999999891</v>
      </c>
      <c r="R1438">
        <f t="shared" ca="1" si="221"/>
        <v>-532</v>
      </c>
    </row>
    <row r="1439" spans="1:18" x14ac:dyDescent="0.2">
      <c r="A1439">
        <v>1.3576971367001501E-2</v>
      </c>
      <c r="B1439">
        <v>-0.14835393428802399</v>
      </c>
      <c r="C1439">
        <v>0.77325010299682595</v>
      </c>
      <c r="D1439">
        <v>-1.9507192075252498E-2</v>
      </c>
      <c r="E1439">
        <v>7.0381693542003604E-2</v>
      </c>
      <c r="F1439">
        <v>3.26650068163871E-2</v>
      </c>
      <c r="G1439" s="1" t="d">
        <v>2022-07-05T15:35:20.94099980313331050</v>
      </c>
      <c r="H1439">
        <v>15637.8</v>
      </c>
      <c r="I1439">
        <f t="shared" si="222"/>
        <v>1438</v>
      </c>
      <c r="J1439" t="e">
        <f t="shared" ca="1" si="223"/>
        <v>#DIV/0!</v>
      </c>
      <c r="K1439" t="e">
        <f t="shared" ca="1" si="224"/>
        <v>#DIV/0!</v>
      </c>
      <c r="L1439" t="e">
        <f t="shared" ca="1" si="225"/>
        <v>#DIV/0!</v>
      </c>
      <c r="M1439" t="e">
        <f t="shared" ca="1" si="226"/>
        <v>#DIV/0!</v>
      </c>
      <c r="N1439" t="e">
        <f t="shared" ca="1" si="227"/>
        <v>#DIV/0!</v>
      </c>
      <c r="O1439" t="e">
        <f t="shared" ca="1" si="228"/>
        <v>#DIV/0!</v>
      </c>
      <c r="P1439" s="1" t="d">
        <f t="shared" ca="1" si="229"/>
        <v>1899-12-30</v>
      </c>
      <c r="Q1439" s="3">
        <f t="shared" si="230"/>
        <v>775.69999999999891</v>
      </c>
      <c r="R1439">
        <f t="shared" ca="1" si="221"/>
        <v>-532</v>
      </c>
    </row>
    <row r="1440" spans="1:18" x14ac:dyDescent="0.2">
      <c r="A1440">
        <v>-6.9607652723789201E-2</v>
      </c>
      <c r="B1440">
        <v>-0.12399011105299</v>
      </c>
      <c r="C1440">
        <v>1.0620309114456099</v>
      </c>
      <c r="D1440">
        <v>-7.0819877088069902E-2</v>
      </c>
      <c r="E1440">
        <v>-7.8363992273807498E-2</v>
      </c>
      <c r="F1440">
        <v>4.3355148285627303E-2</v>
      </c>
      <c r="G1440" s="1" t="d">
        <v>2022-07-05T15:35:21.49200013373047275</v>
      </c>
      <c r="H1440">
        <v>15638.4</v>
      </c>
      <c r="I1440">
        <f t="shared" si="222"/>
        <v>1439</v>
      </c>
      <c r="J1440" t="e">
        <f t="shared" ca="1" si="223"/>
        <v>#DIV/0!</v>
      </c>
      <c r="K1440" t="e">
        <f t="shared" ca="1" si="224"/>
        <v>#DIV/0!</v>
      </c>
      <c r="L1440" t="e">
        <f t="shared" ca="1" si="225"/>
        <v>#DIV/0!</v>
      </c>
      <c r="M1440" t="e">
        <f t="shared" ca="1" si="226"/>
        <v>#DIV/0!</v>
      </c>
      <c r="N1440" t="e">
        <f t="shared" ca="1" si="227"/>
        <v>#DIV/0!</v>
      </c>
      <c r="O1440" t="e">
        <f t="shared" ca="1" si="228"/>
        <v>#DIV/0!</v>
      </c>
      <c r="P1440" s="1" t="d">
        <f t="shared" ca="1" si="229"/>
        <v>1899-12-30</v>
      </c>
      <c r="Q1440" s="3">
        <f t="shared" si="230"/>
        <v>776.29999999999927</v>
      </c>
      <c r="R1440">
        <f t="shared" ca="1" si="221"/>
        <v>-532</v>
      </c>
    </row>
    <row r="1441" spans="1:18" x14ac:dyDescent="0.2">
      <c r="A1441">
        <v>-0.11700009554624501</v>
      </c>
      <c r="B1441">
        <v>4.6858966350555399E-2</v>
      </c>
      <c r="C1441">
        <v>0.87340950965881303</v>
      </c>
      <c r="D1441">
        <v>7.1817167103290502E-2</v>
      </c>
      <c r="E1441">
        <v>3.7973807193338802E-3</v>
      </c>
      <c r="F1441">
        <v>0.17163684964179901</v>
      </c>
      <c r="G1441" s="1" t="d">
        <v>2022-07-05T15:35:22.0469998894259325</v>
      </c>
      <c r="H1441">
        <v>15638.9</v>
      </c>
      <c r="I1441">
        <f t="shared" si="222"/>
        <v>1440</v>
      </c>
      <c r="J1441" t="e">
        <f t="shared" ca="1" si="223"/>
        <v>#DIV/0!</v>
      </c>
      <c r="K1441" t="e">
        <f t="shared" ca="1" si="224"/>
        <v>#DIV/0!</v>
      </c>
      <c r="L1441" t="e">
        <f t="shared" ca="1" si="225"/>
        <v>#DIV/0!</v>
      </c>
      <c r="M1441" t="e">
        <f t="shared" ca="1" si="226"/>
        <v>#DIV/0!</v>
      </c>
      <c r="N1441" t="e">
        <f t="shared" ca="1" si="227"/>
        <v>#DIV/0!</v>
      </c>
      <c r="O1441" t="e">
        <f t="shared" ca="1" si="228"/>
        <v>#DIV/0!</v>
      </c>
      <c r="P1441" s="1" t="d">
        <f t="shared" ca="1" si="229"/>
        <v>1899-12-30</v>
      </c>
      <c r="Q1441" s="3">
        <f t="shared" si="230"/>
        <v>776.79999999999927</v>
      </c>
      <c r="R1441">
        <f t="shared" ca="1" si="221"/>
        <v>-532</v>
      </c>
    </row>
    <row r="1442" spans="1:18" x14ac:dyDescent="0.2">
      <c r="A1442">
        <v>6.9581978023052202E-2</v>
      </c>
      <c r="B1442">
        <v>-2.14691031724215E-2</v>
      </c>
      <c r="C1442">
        <v>1.0768964290618801</v>
      </c>
      <c r="D1442">
        <v>-2.77538746595382E-2</v>
      </c>
      <c r="E1442">
        <v>-2.6135016232728899E-2</v>
      </c>
      <c r="F1442">
        <v>-0.23611569404602001</v>
      </c>
      <c r="G1442" s="1" t="d">
        <v>2022-07-05T15:35:22.60299981571734075</v>
      </c>
      <c r="H1442">
        <v>15639.5</v>
      </c>
      <c r="I1442">
        <f t="shared" si="222"/>
        <v>1441</v>
      </c>
      <c r="J1442" t="e">
        <f t="shared" ca="1" si="223"/>
        <v>#DIV/0!</v>
      </c>
      <c r="K1442" t="e">
        <f t="shared" ca="1" si="224"/>
        <v>#DIV/0!</v>
      </c>
      <c r="L1442" t="e">
        <f t="shared" ca="1" si="225"/>
        <v>#DIV/0!</v>
      </c>
      <c r="M1442" t="e">
        <f t="shared" ca="1" si="226"/>
        <v>#DIV/0!</v>
      </c>
      <c r="N1442" t="e">
        <f t="shared" ca="1" si="227"/>
        <v>#DIV/0!</v>
      </c>
      <c r="O1442" t="e">
        <f t="shared" ca="1" si="228"/>
        <v>#DIV/0!</v>
      </c>
      <c r="P1442" s="1" t="d">
        <f t="shared" ca="1" si="229"/>
        <v>1899-12-30</v>
      </c>
      <c r="Q1442" s="3">
        <f t="shared" si="230"/>
        <v>777.39999999999964</v>
      </c>
      <c r="R1442">
        <f t="shared" ca="1" si="221"/>
        <v>-532</v>
      </c>
    </row>
    <row r="1443" spans="1:18" x14ac:dyDescent="0.2">
      <c r="A1443">
        <v>-0.17327862977981501</v>
      </c>
      <c r="B1443">
        <v>2.40364652127028E-2</v>
      </c>
      <c r="C1443">
        <v>0.66480505466461104</v>
      </c>
      <c r="D1443">
        <v>-9.0062126517295796E-2</v>
      </c>
      <c r="E1443">
        <v>-4.11012135446071E-2</v>
      </c>
      <c r="F1443">
        <v>7.7869035303592599E-2</v>
      </c>
      <c r="G1443" s="1" t="d">
        <v>2022-07-05T15:35:23.15700002945959350</v>
      </c>
      <c r="H1443">
        <v>15640</v>
      </c>
      <c r="I1443">
        <f t="shared" si="222"/>
        <v>1442</v>
      </c>
      <c r="J1443" t="e">
        <f t="shared" ca="1" si="223"/>
        <v>#DIV/0!</v>
      </c>
      <c r="K1443" t="e">
        <f t="shared" ca="1" si="224"/>
        <v>#DIV/0!</v>
      </c>
      <c r="L1443" t="e">
        <f t="shared" ca="1" si="225"/>
        <v>#DIV/0!</v>
      </c>
      <c r="M1443" t="e">
        <f t="shared" ca="1" si="226"/>
        <v>#DIV/0!</v>
      </c>
      <c r="N1443" t="e">
        <f t="shared" ca="1" si="227"/>
        <v>#DIV/0!</v>
      </c>
      <c r="O1443" t="e">
        <f t="shared" ca="1" si="228"/>
        <v>#DIV/0!</v>
      </c>
      <c r="P1443" s="1" t="d">
        <f t="shared" ca="1" si="229"/>
        <v>1899-12-30</v>
      </c>
      <c r="Q1443" s="3">
        <f t="shared" si="230"/>
        <v>777.89999999999964</v>
      </c>
      <c r="R1443">
        <f t="shared" ca="1" si="221"/>
        <v>-532</v>
      </c>
    </row>
    <row r="1444" spans="1:18" x14ac:dyDescent="0.2">
      <c r="A1444">
        <v>-6.1708912253380004E-3</v>
      </c>
      <c r="B1444">
        <v>5.7299047708511401E-2</v>
      </c>
      <c r="C1444">
        <v>1.0071990489959699</v>
      </c>
      <c r="D1444">
        <v>0.14664813876152</v>
      </c>
      <c r="E1444">
        <v>9.1151110827922793E-2</v>
      </c>
      <c r="F1444">
        <v>0.30450004339218101</v>
      </c>
      <c r="G1444" s="1" t="d">
        <v>2022-07-05T15:35:23.6819996964186450</v>
      </c>
      <c r="H1444">
        <v>15640.6</v>
      </c>
      <c r="I1444">
        <f t="shared" si="222"/>
        <v>1443</v>
      </c>
      <c r="J1444" t="e">
        <f t="shared" ca="1" si="223"/>
        <v>#DIV/0!</v>
      </c>
      <c r="K1444" t="e">
        <f t="shared" ca="1" si="224"/>
        <v>#DIV/0!</v>
      </c>
      <c r="L1444" t="e">
        <f t="shared" ca="1" si="225"/>
        <v>#DIV/0!</v>
      </c>
      <c r="M1444" t="e">
        <f t="shared" ca="1" si="226"/>
        <v>#DIV/0!</v>
      </c>
      <c r="N1444" t="e">
        <f t="shared" ca="1" si="227"/>
        <v>#DIV/0!</v>
      </c>
      <c r="O1444" t="e">
        <f t="shared" ca="1" si="228"/>
        <v>#DIV/0!</v>
      </c>
      <c r="P1444" s="1" t="d">
        <f t="shared" ca="1" si="229"/>
        <v>1899-12-30</v>
      </c>
      <c r="Q1444" s="3">
        <f t="shared" si="230"/>
        <v>778.5</v>
      </c>
      <c r="R1444">
        <f t="shared" ca="1" si="221"/>
        <v>-532</v>
      </c>
    </row>
    <row r="1445" spans="1:18" x14ac:dyDescent="0.2">
      <c r="A1445">
        <v>6.7884854972362504E-2</v>
      </c>
      <c r="B1445">
        <v>-5.2828472107648801E-2</v>
      </c>
      <c r="C1445">
        <v>0.79396432638168302</v>
      </c>
      <c r="D1445">
        <v>7.2122596204280798E-2</v>
      </c>
      <c r="E1445">
        <v>1.1433196254074501E-2</v>
      </c>
      <c r="F1445">
        <v>0.118797004222869</v>
      </c>
      <c r="G1445" s="1" t="d">
        <v>2022-07-05T15:35:24.20800016261637300</v>
      </c>
      <c r="H1445">
        <v>15641.1</v>
      </c>
      <c r="I1445">
        <f t="shared" si="222"/>
        <v>1444</v>
      </c>
      <c r="J1445" t="e">
        <f t="shared" ca="1" si="223"/>
        <v>#DIV/0!</v>
      </c>
      <c r="K1445" t="e">
        <f t="shared" ca="1" si="224"/>
        <v>#DIV/0!</v>
      </c>
      <c r="L1445" t="e">
        <f t="shared" ca="1" si="225"/>
        <v>#DIV/0!</v>
      </c>
      <c r="M1445" t="e">
        <f t="shared" ca="1" si="226"/>
        <v>#DIV/0!</v>
      </c>
      <c r="N1445" t="e">
        <f t="shared" ca="1" si="227"/>
        <v>#DIV/0!</v>
      </c>
      <c r="O1445" t="e">
        <f t="shared" ca="1" si="228"/>
        <v>#DIV/0!</v>
      </c>
      <c r="P1445" s="1" t="d">
        <f t="shared" ca="1" si="229"/>
        <v>1899-12-30</v>
      </c>
      <c r="Q1445" s="3">
        <f t="shared" si="230"/>
        <v>779</v>
      </c>
      <c r="R1445">
        <f t="shared" ca="1" si="221"/>
        <v>-532</v>
      </c>
    </row>
    <row r="1446" spans="1:18" x14ac:dyDescent="0.2">
      <c r="A1446">
        <v>2.8366170823574101E-2</v>
      </c>
      <c r="B1446">
        <v>-0.113376170396804</v>
      </c>
      <c r="C1446">
        <v>0.86707335710525502</v>
      </c>
      <c r="D1446">
        <v>4.7687985002994503E-2</v>
      </c>
      <c r="E1446">
        <v>0.16017888486385301</v>
      </c>
      <c r="F1446">
        <v>-4.2471416294574703E-2</v>
      </c>
      <c r="G1446" s="1" t="d">
        <v>2022-07-05T15:35:24.73400000017136625</v>
      </c>
      <c r="H1446">
        <v>15641.6</v>
      </c>
      <c r="I1446">
        <f t="shared" si="222"/>
        <v>1445</v>
      </c>
      <c r="J1446" t="e">
        <f t="shared" ca="1" si="223"/>
        <v>#DIV/0!</v>
      </c>
      <c r="K1446" t="e">
        <f t="shared" ca="1" si="224"/>
        <v>#DIV/0!</v>
      </c>
      <c r="L1446" t="e">
        <f t="shared" ca="1" si="225"/>
        <v>#DIV/0!</v>
      </c>
      <c r="M1446" t="e">
        <f t="shared" ca="1" si="226"/>
        <v>#DIV/0!</v>
      </c>
      <c r="N1446" t="e">
        <f t="shared" ca="1" si="227"/>
        <v>#DIV/0!</v>
      </c>
      <c r="O1446" t="e">
        <f t="shared" ca="1" si="228"/>
        <v>#DIV/0!</v>
      </c>
      <c r="P1446" s="1" t="d">
        <f t="shared" ca="1" si="229"/>
        <v>1899-12-30</v>
      </c>
      <c r="Q1446" s="3">
        <f t="shared" si="230"/>
        <v>779.5</v>
      </c>
      <c r="R1446">
        <f t="shared" ca="1" si="221"/>
        <v>-532</v>
      </c>
    </row>
    <row r="1447" spans="1:18" x14ac:dyDescent="0.2">
      <c r="A1447">
        <v>7.3703557252883897E-2</v>
      </c>
      <c r="B1447">
        <v>-0.13074444234371099</v>
      </c>
      <c r="C1447">
        <v>0.98672854900360096</v>
      </c>
      <c r="D1447">
        <v>-0.13465529680252</v>
      </c>
      <c r="E1447">
        <v>3.6784105002879999E-2</v>
      </c>
      <c r="F1447">
        <v>7.2982117533683694E-2</v>
      </c>
      <c r="G1447" s="1" t="d">
        <v>2022-07-05T15:35:25.25900029577314575</v>
      </c>
      <c r="H1447">
        <v>15642.1</v>
      </c>
      <c r="I1447">
        <f t="shared" si="222"/>
        <v>1446</v>
      </c>
      <c r="J1447" t="e">
        <f t="shared" ca="1" si="223"/>
        <v>#DIV/0!</v>
      </c>
      <c r="K1447" t="e">
        <f t="shared" ca="1" si="224"/>
        <v>#DIV/0!</v>
      </c>
      <c r="L1447" t="e">
        <f t="shared" ca="1" si="225"/>
        <v>#DIV/0!</v>
      </c>
      <c r="M1447" t="e">
        <f t="shared" ca="1" si="226"/>
        <v>#DIV/0!</v>
      </c>
      <c r="N1447" t="e">
        <f t="shared" ca="1" si="227"/>
        <v>#DIV/0!</v>
      </c>
      <c r="O1447" t="e">
        <f t="shared" ca="1" si="228"/>
        <v>#DIV/0!</v>
      </c>
      <c r="P1447" s="1" t="d">
        <f t="shared" ca="1" si="229"/>
        <v>1899-12-30</v>
      </c>
      <c r="Q1447" s="3">
        <f t="shared" si="230"/>
        <v>780</v>
      </c>
      <c r="R1447">
        <f t="shared" ca="1" si="221"/>
        <v>-532</v>
      </c>
    </row>
    <row r="1448" spans="1:18" x14ac:dyDescent="0.2">
      <c r="A1448">
        <v>4.1215806268156E-3</v>
      </c>
      <c r="B1448">
        <v>-0.118683144450187</v>
      </c>
      <c r="C1448">
        <v>0.63288074731826705</v>
      </c>
      <c r="D1448">
        <v>0.149091601371765</v>
      </c>
      <c r="E1448">
        <v>3.92275638878345E-2</v>
      </c>
      <c r="F1448">
        <v>-0.112720921635627</v>
      </c>
      <c r="G1448" s="1" t="d">
        <v>2022-07-05T15:35:25.78399996273219725</v>
      </c>
      <c r="H1448">
        <v>15642.7</v>
      </c>
      <c r="I1448">
        <f t="shared" si="222"/>
        <v>1447</v>
      </c>
      <c r="J1448" t="e">
        <f t="shared" ca="1" si="223"/>
        <v>#DIV/0!</v>
      </c>
      <c r="K1448" t="e">
        <f t="shared" ca="1" si="224"/>
        <v>#DIV/0!</v>
      </c>
      <c r="L1448" t="e">
        <f t="shared" ca="1" si="225"/>
        <v>#DIV/0!</v>
      </c>
      <c r="M1448" t="e">
        <f t="shared" ca="1" si="226"/>
        <v>#DIV/0!</v>
      </c>
      <c r="N1448" t="e">
        <f t="shared" ca="1" si="227"/>
        <v>#DIV/0!</v>
      </c>
      <c r="O1448" t="e">
        <f t="shared" ca="1" si="228"/>
        <v>#DIV/0!</v>
      </c>
      <c r="P1448" s="1" t="d">
        <f t="shared" ca="1" si="229"/>
        <v>1899-12-30</v>
      </c>
      <c r="Q1448" s="3">
        <f t="shared" si="230"/>
        <v>780.60000000000036</v>
      </c>
      <c r="R1448">
        <f t="shared" ca="1" si="221"/>
        <v>-532</v>
      </c>
    </row>
    <row r="1449" spans="1:18" x14ac:dyDescent="0.2">
      <c r="A1449">
        <v>0.308391213417053</v>
      </c>
      <c r="B1449">
        <v>-9.4560548663139302E-2</v>
      </c>
      <c r="C1449">
        <v>1.2352993488311701</v>
      </c>
      <c r="D1449">
        <v>1.1036068201064999E-2</v>
      </c>
      <c r="E1449">
        <v>5.6942656636238098E-2</v>
      </c>
      <c r="F1449">
        <v>6.8706057965755393E-2</v>
      </c>
      <c r="G1449" s="1" t="d">
        <v>2022-07-05T15:35:26.30999980028718375</v>
      </c>
      <c r="H1449">
        <v>15643.2</v>
      </c>
      <c r="I1449">
        <f t="shared" si="222"/>
        <v>1448</v>
      </c>
      <c r="J1449" t="e">
        <f t="shared" ca="1" si="223"/>
        <v>#DIV/0!</v>
      </c>
      <c r="K1449" t="e">
        <f t="shared" ca="1" si="224"/>
        <v>#DIV/0!</v>
      </c>
      <c r="L1449" t="e">
        <f t="shared" ca="1" si="225"/>
        <v>#DIV/0!</v>
      </c>
      <c r="M1449" t="e">
        <f t="shared" ca="1" si="226"/>
        <v>#DIV/0!</v>
      </c>
      <c r="N1449" t="e">
        <f t="shared" ca="1" si="227"/>
        <v>#DIV/0!</v>
      </c>
      <c r="O1449" t="e">
        <f t="shared" ca="1" si="228"/>
        <v>#DIV/0!</v>
      </c>
      <c r="P1449" s="1" t="d">
        <f t="shared" ca="1" si="229"/>
        <v>1899-12-30</v>
      </c>
      <c r="Q1449" s="3">
        <f t="shared" si="230"/>
        <v>781.10000000000036</v>
      </c>
      <c r="R1449">
        <f t="shared" ca="1" si="221"/>
        <v>-532</v>
      </c>
    </row>
    <row r="1450" spans="1:18" x14ac:dyDescent="0.2">
      <c r="A1450">
        <v>0.32124084234237599</v>
      </c>
      <c r="B1450">
        <v>-0.12712603807449299</v>
      </c>
      <c r="C1450">
        <v>0.70160323381423895</v>
      </c>
      <c r="D1450">
        <v>0.31097090244293202</v>
      </c>
      <c r="E1450">
        <v>0.191027581691741</v>
      </c>
      <c r="F1450">
        <v>-2.7505218982696499E-2</v>
      </c>
      <c r="G1450" s="1" t="d">
        <v>2022-07-05T15:35:26.83600026648491850</v>
      </c>
      <c r="H1450">
        <v>15643.7</v>
      </c>
      <c r="I1450">
        <f t="shared" si="222"/>
        <v>1449</v>
      </c>
      <c r="J1450" t="e">
        <f t="shared" ca="1" si="223"/>
        <v>#DIV/0!</v>
      </c>
      <c r="K1450" t="e">
        <f t="shared" ca="1" si="224"/>
        <v>#DIV/0!</v>
      </c>
      <c r="L1450" t="e">
        <f t="shared" ca="1" si="225"/>
        <v>#DIV/0!</v>
      </c>
      <c r="M1450" t="e">
        <f t="shared" ca="1" si="226"/>
        <v>#DIV/0!</v>
      </c>
      <c r="N1450" t="e">
        <f t="shared" ca="1" si="227"/>
        <v>#DIV/0!</v>
      </c>
      <c r="O1450" t="e">
        <f t="shared" ca="1" si="228"/>
        <v>#DIV/0!</v>
      </c>
      <c r="P1450" s="1" t="d">
        <f t="shared" ca="1" si="229"/>
        <v>1899-12-30</v>
      </c>
      <c r="Q1450" s="3">
        <f t="shared" si="230"/>
        <v>781.60000000000036</v>
      </c>
      <c r="R1450">
        <f t="shared" ca="1" si="221"/>
        <v>-532</v>
      </c>
    </row>
    <row r="1451" spans="1:18" x14ac:dyDescent="0.2">
      <c r="A1451">
        <v>9.4796352088451399E-2</v>
      </c>
      <c r="B1451">
        <v>0.117754399776458</v>
      </c>
      <c r="C1451">
        <v>0.84928351640701205</v>
      </c>
      <c r="D1451">
        <v>4.8298850655555697E-2</v>
      </c>
      <c r="E1451">
        <v>-3.9268620312213898E-2</v>
      </c>
      <c r="F1451">
        <v>-6.8127758800983401E-2</v>
      </c>
      <c r="G1451" s="1" t="d">
        <v>2022-07-05T15:35:27.36099993344396325</v>
      </c>
      <c r="H1451">
        <v>15644.2</v>
      </c>
      <c r="I1451">
        <f t="shared" si="222"/>
        <v>1450</v>
      </c>
      <c r="J1451" t="e">
        <f t="shared" ca="1" si="223"/>
        <v>#DIV/0!</v>
      </c>
      <c r="K1451" t="e">
        <f t="shared" ca="1" si="224"/>
        <v>#DIV/0!</v>
      </c>
      <c r="L1451" t="e">
        <f t="shared" ca="1" si="225"/>
        <v>#DIV/0!</v>
      </c>
      <c r="M1451" t="e">
        <f t="shared" ca="1" si="226"/>
        <v>#DIV/0!</v>
      </c>
      <c r="N1451" t="e">
        <f t="shared" ca="1" si="227"/>
        <v>#DIV/0!</v>
      </c>
      <c r="O1451" t="e">
        <f t="shared" ca="1" si="228"/>
        <v>#DIV/0!</v>
      </c>
      <c r="P1451" s="1" t="d">
        <f t="shared" ca="1" si="229"/>
        <v>1899-12-30</v>
      </c>
      <c r="Q1451" s="3">
        <f t="shared" si="230"/>
        <v>782.10000000000036</v>
      </c>
      <c r="R1451">
        <f t="shared" ca="1" si="221"/>
        <v>-532</v>
      </c>
    </row>
    <row r="1452" spans="1:18" x14ac:dyDescent="0.2">
      <c r="A1452">
        <v>1.4546754537149999E-3</v>
      </c>
      <c r="B1452">
        <v>-1.3508650474250299E-2</v>
      </c>
      <c r="C1452">
        <v>0.95261096954345703</v>
      </c>
      <c r="D1452">
        <v>1.43958255648612E-2</v>
      </c>
      <c r="E1452">
        <v>5.4804626852273899E-2</v>
      </c>
      <c r="F1452">
        <v>-5.9575643390417099E-2</v>
      </c>
      <c r="G1452" s="1" t="d">
        <v>2022-07-05T15:35:27.88600022904574950</v>
      </c>
      <c r="H1452">
        <v>15644.8</v>
      </c>
      <c r="I1452">
        <f t="shared" si="222"/>
        <v>1451</v>
      </c>
      <c r="J1452" t="e">
        <f t="shared" ca="1" si="223"/>
        <v>#DIV/0!</v>
      </c>
      <c r="K1452" t="e">
        <f t="shared" ca="1" si="224"/>
        <v>#DIV/0!</v>
      </c>
      <c r="L1452" t="e">
        <f t="shared" ca="1" si="225"/>
        <v>#DIV/0!</v>
      </c>
      <c r="M1452" t="e">
        <f t="shared" ca="1" si="226"/>
        <v>#DIV/0!</v>
      </c>
      <c r="N1452" t="e">
        <f t="shared" ca="1" si="227"/>
        <v>#DIV/0!</v>
      </c>
      <c r="O1452" t="e">
        <f t="shared" ca="1" si="228"/>
        <v>#DIV/0!</v>
      </c>
      <c r="P1452" s="1" t="d">
        <f t="shared" ca="1" si="229"/>
        <v>1899-12-30</v>
      </c>
      <c r="Q1452" s="3">
        <f t="shared" si="230"/>
        <v>782.69999999999891</v>
      </c>
      <c r="R1452">
        <f t="shared" ca="1" si="221"/>
        <v>-532</v>
      </c>
    </row>
    <row r="1453" spans="1:18" x14ac:dyDescent="0.2">
      <c r="A1453">
        <v>6.93395361304283E-2</v>
      </c>
      <c r="B1453">
        <v>-0.112170040607452</v>
      </c>
      <c r="C1453">
        <v>0.82052731513976995</v>
      </c>
      <c r="D1453">
        <v>-0.107471793889999</v>
      </c>
      <c r="E1453">
        <v>-5.5456548929214401E-2</v>
      </c>
      <c r="F1453">
        <v>-3.9111658930778503E-2</v>
      </c>
      <c r="G1453" s="1" t="d">
        <v>2022-07-05T15:35:28.43599976040422850</v>
      </c>
      <c r="H1453">
        <v>15645.3</v>
      </c>
      <c r="I1453">
        <f t="shared" si="222"/>
        <v>1452</v>
      </c>
      <c r="J1453" t="e">
        <f t="shared" ca="1" si="223"/>
        <v>#DIV/0!</v>
      </c>
      <c r="K1453" t="e">
        <f t="shared" ca="1" si="224"/>
        <v>#DIV/0!</v>
      </c>
      <c r="L1453" t="e">
        <f t="shared" ca="1" si="225"/>
        <v>#DIV/0!</v>
      </c>
      <c r="M1453" t="e">
        <f t="shared" ca="1" si="226"/>
        <v>#DIV/0!</v>
      </c>
      <c r="N1453" t="e">
        <f t="shared" ca="1" si="227"/>
        <v>#DIV/0!</v>
      </c>
      <c r="O1453" t="e">
        <f t="shared" ca="1" si="228"/>
        <v>#DIV/0!</v>
      </c>
      <c r="P1453" s="1" t="d">
        <f t="shared" ca="1" si="229"/>
        <v>1899-12-30</v>
      </c>
      <c r="Q1453" s="3">
        <f t="shared" si="230"/>
        <v>783.19999999999891</v>
      </c>
      <c r="R1453">
        <f t="shared" ref="R1453:R1516" ca="1" si="231">OFFSET(Q1453,ROW(I1453)-1,0)-532</f>
        <v>-532</v>
      </c>
    </row>
    <row r="1454" spans="1:18" x14ac:dyDescent="0.2">
      <c r="A1454">
        <v>-4.6405103057622903E-2</v>
      </c>
      <c r="B1454">
        <v>0.115569271147251</v>
      </c>
      <c r="C1454">
        <v>0.88218259811401301</v>
      </c>
      <c r="D1454">
        <v>-9.1589294373989105E-2</v>
      </c>
      <c r="E1454">
        <v>-0.160525366663932</v>
      </c>
      <c r="F1454">
        <v>-0.11485894769430099</v>
      </c>
      <c r="G1454" s="1" t="d">
        <v>2022-07-05T15:35:28.98999997414648800</v>
      </c>
      <c r="H1454">
        <v>15645.9</v>
      </c>
      <c r="I1454">
        <f t="shared" si="222"/>
        <v>1453</v>
      </c>
      <c r="J1454" t="e">
        <f t="shared" ca="1" si="223"/>
        <v>#DIV/0!</v>
      </c>
      <c r="K1454" t="e">
        <f t="shared" ca="1" si="224"/>
        <v>#DIV/0!</v>
      </c>
      <c r="L1454" t="e">
        <f t="shared" ca="1" si="225"/>
        <v>#DIV/0!</v>
      </c>
      <c r="M1454" t="e">
        <f t="shared" ca="1" si="226"/>
        <v>#DIV/0!</v>
      </c>
      <c r="N1454" t="e">
        <f t="shared" ca="1" si="227"/>
        <v>#DIV/0!</v>
      </c>
      <c r="O1454" t="e">
        <f t="shared" ca="1" si="228"/>
        <v>#DIV/0!</v>
      </c>
      <c r="P1454" s="1" t="d">
        <f t="shared" ca="1" si="229"/>
        <v>1899-12-30</v>
      </c>
      <c r="Q1454" s="3">
        <f t="shared" si="230"/>
        <v>783.79999999999927</v>
      </c>
      <c r="R1454">
        <f t="shared" ca="1" si="231"/>
        <v>-532</v>
      </c>
    </row>
    <row r="1455" spans="1:18" x14ac:dyDescent="0.2">
      <c r="A1455">
        <v>7.5643122196197496E-2</v>
      </c>
      <c r="B1455">
        <v>-1.9056847319006899E-2</v>
      </c>
      <c r="C1455">
        <v>1.0062242746353101</v>
      </c>
      <c r="D1455">
        <v>-7.4485063552856404E-2</v>
      </c>
      <c r="E1455">
        <v>5.7248089462518602E-2</v>
      </c>
      <c r="F1455">
        <v>3.0526980757713301E-2</v>
      </c>
      <c r="G1455" s="1" t="d">
        <v>2022-07-05T15:35:29.54400018788874075</v>
      </c>
      <c r="H1455">
        <v>15646.4</v>
      </c>
      <c r="I1455">
        <f t="shared" si="222"/>
        <v>1454</v>
      </c>
      <c r="J1455" t="e">
        <f t="shared" ca="1" si="223"/>
        <v>#DIV/0!</v>
      </c>
      <c r="K1455" t="e">
        <f t="shared" ca="1" si="224"/>
        <v>#DIV/0!</v>
      </c>
      <c r="L1455" t="e">
        <f t="shared" ca="1" si="225"/>
        <v>#DIV/0!</v>
      </c>
      <c r="M1455" t="e">
        <f t="shared" ca="1" si="226"/>
        <v>#DIV/0!</v>
      </c>
      <c r="N1455" t="e">
        <f t="shared" ca="1" si="227"/>
        <v>#DIV/0!</v>
      </c>
      <c r="O1455" t="e">
        <f t="shared" ca="1" si="228"/>
        <v>#DIV/0!</v>
      </c>
      <c r="P1455" s="1" t="d">
        <f t="shared" ca="1" si="229"/>
        <v>1899-12-30</v>
      </c>
      <c r="Q1455" s="3">
        <f t="shared" si="230"/>
        <v>784.29999999999927</v>
      </c>
      <c r="R1455">
        <f t="shared" ca="1" si="231"/>
        <v>-532</v>
      </c>
    </row>
    <row r="1456" spans="1:18" x14ac:dyDescent="0.2">
      <c r="A1456">
        <v>4.848918470088E-4</v>
      </c>
      <c r="B1456">
        <v>-0.100832425057888</v>
      </c>
      <c r="C1456">
        <v>0.89412373304366999</v>
      </c>
      <c r="D1456">
        <v>0.16039261221885601</v>
      </c>
      <c r="E1456">
        <v>3.8005832582712097E-2</v>
      </c>
      <c r="F1456">
        <v>-3.2697573304176303E-2</v>
      </c>
      <c r="G1456" s="1" t="d">
        <v>2022-07-05T15:35:30.09499988984316825</v>
      </c>
      <c r="H1456">
        <v>15647</v>
      </c>
      <c r="I1456">
        <f t="shared" si="222"/>
        <v>1455</v>
      </c>
      <c r="J1456" t="e">
        <f t="shared" ca="1" si="223"/>
        <v>#DIV/0!</v>
      </c>
      <c r="K1456" t="e">
        <f t="shared" ca="1" si="224"/>
        <v>#DIV/0!</v>
      </c>
      <c r="L1456" t="e">
        <f t="shared" ca="1" si="225"/>
        <v>#DIV/0!</v>
      </c>
      <c r="M1456" t="e">
        <f t="shared" ca="1" si="226"/>
        <v>#DIV/0!</v>
      </c>
      <c r="N1456" t="e">
        <f t="shared" ca="1" si="227"/>
        <v>#DIV/0!</v>
      </c>
      <c r="O1456" t="e">
        <f t="shared" ca="1" si="228"/>
        <v>#DIV/0!</v>
      </c>
      <c r="P1456" s="1" t="d">
        <f t="shared" ca="1" si="229"/>
        <v>1899-12-30</v>
      </c>
      <c r="Q1456" s="3">
        <f t="shared" si="230"/>
        <v>784.89999999999964</v>
      </c>
      <c r="R1456">
        <f t="shared" ca="1" si="231"/>
        <v>-532</v>
      </c>
    </row>
    <row r="1457" spans="1:18" x14ac:dyDescent="0.2">
      <c r="A1457">
        <v>0.17844019830226901</v>
      </c>
      <c r="B1457">
        <v>-5.98240233957767E-2</v>
      </c>
      <c r="C1457">
        <v>0.93603962659835804</v>
      </c>
      <c r="D1457">
        <v>3.7303276360034901E-2</v>
      </c>
      <c r="E1457">
        <v>8.4126159548759405E-2</v>
      </c>
      <c r="F1457">
        <v>-0.18999537825584401</v>
      </c>
      <c r="G1457" s="1" t="d">
        <v>2022-07-05T15:35:30.62099972739815475</v>
      </c>
      <c r="H1457">
        <v>15647.5</v>
      </c>
      <c r="I1457">
        <f t="shared" si="222"/>
        <v>1456</v>
      </c>
      <c r="J1457" t="e">
        <f t="shared" ca="1" si="223"/>
        <v>#DIV/0!</v>
      </c>
      <c r="K1457" t="e">
        <f t="shared" ca="1" si="224"/>
        <v>#DIV/0!</v>
      </c>
      <c r="L1457" t="e">
        <f t="shared" ca="1" si="225"/>
        <v>#DIV/0!</v>
      </c>
      <c r="M1457" t="e">
        <f t="shared" ca="1" si="226"/>
        <v>#DIV/0!</v>
      </c>
      <c r="N1457" t="e">
        <f t="shared" ca="1" si="227"/>
        <v>#DIV/0!</v>
      </c>
      <c r="O1457" t="e">
        <f t="shared" ca="1" si="228"/>
        <v>#DIV/0!</v>
      </c>
      <c r="P1457" s="1" t="d">
        <f t="shared" ca="1" si="229"/>
        <v>1899-12-30</v>
      </c>
      <c r="Q1457" s="3">
        <f t="shared" si="230"/>
        <v>785.39999999999964</v>
      </c>
      <c r="R1457">
        <f t="shared" ca="1" si="231"/>
        <v>-532</v>
      </c>
    </row>
    <row r="1458" spans="1:18" x14ac:dyDescent="0.2">
      <c r="A1458">
        <v>7.7097803354263306E-2</v>
      </c>
      <c r="B1458">
        <v>-4.4868014752864803E-2</v>
      </c>
      <c r="C1458">
        <v>0.98843437433242798</v>
      </c>
      <c r="D1458">
        <v>-0.173445224761962</v>
      </c>
      <c r="E1458">
        <v>-5.7900011539459201E-2</v>
      </c>
      <c r="F1458">
        <v>2.7326103299856099E-3</v>
      </c>
      <c r="G1458" s="1" t="d">
        <v>2022-07-05T15:35:31.14600002299994100</v>
      </c>
      <c r="H1458">
        <v>15648</v>
      </c>
      <c r="I1458">
        <f t="shared" si="222"/>
        <v>1457</v>
      </c>
      <c r="J1458" t="e">
        <f t="shared" ca="1" si="223"/>
        <v>#DIV/0!</v>
      </c>
      <c r="K1458" t="e">
        <f t="shared" ca="1" si="224"/>
        <v>#DIV/0!</v>
      </c>
      <c r="L1458" t="e">
        <f t="shared" ca="1" si="225"/>
        <v>#DIV/0!</v>
      </c>
      <c r="M1458" t="e">
        <f t="shared" ca="1" si="226"/>
        <v>#DIV/0!</v>
      </c>
      <c r="N1458" t="e">
        <f t="shared" ca="1" si="227"/>
        <v>#DIV/0!</v>
      </c>
      <c r="O1458" t="e">
        <f t="shared" ca="1" si="228"/>
        <v>#DIV/0!</v>
      </c>
      <c r="P1458" s="1" t="d">
        <f t="shared" ca="1" si="229"/>
        <v>1899-12-30</v>
      </c>
      <c r="Q1458" s="3">
        <f t="shared" si="230"/>
        <v>785.89999999999964</v>
      </c>
      <c r="R1458">
        <f t="shared" ca="1" si="231"/>
        <v>-532</v>
      </c>
    </row>
    <row r="1459" spans="1:18" x14ac:dyDescent="0.2">
      <c r="A1459">
        <v>0.10182727873325299</v>
      </c>
      <c r="B1459">
        <v>-7.5744926929473905E-2</v>
      </c>
      <c r="C1459">
        <v>0.83661127090454102</v>
      </c>
      <c r="D1459">
        <v>8.34236070513725E-2</v>
      </c>
      <c r="E1459">
        <v>-2.03317962586879E-2</v>
      </c>
      <c r="F1459">
        <v>6.3513703644275596E-2</v>
      </c>
      <c r="G1459" s="1" t="d">
        <v>2022-07-05T15:35:31.6709996899589925</v>
      </c>
      <c r="H1459">
        <v>15648.5</v>
      </c>
      <c r="I1459">
        <f t="shared" si="222"/>
        <v>1458</v>
      </c>
      <c r="J1459" t="e">
        <f t="shared" ca="1" si="223"/>
        <v>#DIV/0!</v>
      </c>
      <c r="K1459" t="e">
        <f t="shared" ca="1" si="224"/>
        <v>#DIV/0!</v>
      </c>
      <c r="L1459" t="e">
        <f t="shared" ca="1" si="225"/>
        <v>#DIV/0!</v>
      </c>
      <c r="M1459" t="e">
        <f t="shared" ca="1" si="226"/>
        <v>#DIV/0!</v>
      </c>
      <c r="N1459" t="e">
        <f t="shared" ca="1" si="227"/>
        <v>#DIV/0!</v>
      </c>
      <c r="O1459" t="e">
        <f t="shared" ca="1" si="228"/>
        <v>#DIV/0!</v>
      </c>
      <c r="P1459" s="1" t="d">
        <f t="shared" ca="1" si="229"/>
        <v>1899-12-30</v>
      </c>
      <c r="Q1459" s="3">
        <f t="shared" si="230"/>
        <v>786.39999999999964</v>
      </c>
      <c r="R1459">
        <f t="shared" ca="1" si="231"/>
        <v>-532</v>
      </c>
    </row>
    <row r="1460" spans="1:18" x14ac:dyDescent="0.2">
      <c r="A1460">
        <v>4.848918470088E-4</v>
      </c>
      <c r="B1460">
        <v>-7.4297569692134899E-2</v>
      </c>
      <c r="C1460">
        <v>1.0469216108322099</v>
      </c>
      <c r="D1460">
        <v>6.8762831389903994E-2</v>
      </c>
      <c r="E1460">
        <v>5.9691548347473103E-2</v>
      </c>
      <c r="F1460">
        <v>4.7325775027275002E-2</v>
      </c>
      <c r="G1460" s="1" t="d">
        <v>2022-07-05T15:35:32.19700015615672050</v>
      </c>
      <c r="H1460">
        <v>15649.1</v>
      </c>
      <c r="I1460">
        <f t="shared" si="222"/>
        <v>1459</v>
      </c>
      <c r="J1460" t="e">
        <f t="shared" ca="1" si="223"/>
        <v>#DIV/0!</v>
      </c>
      <c r="K1460" t="e">
        <f t="shared" ca="1" si="224"/>
        <v>#DIV/0!</v>
      </c>
      <c r="L1460" t="e">
        <f t="shared" ca="1" si="225"/>
        <v>#DIV/0!</v>
      </c>
      <c r="M1460" t="e">
        <f t="shared" ca="1" si="226"/>
        <v>#DIV/0!</v>
      </c>
      <c r="N1460" t="e">
        <f t="shared" ca="1" si="227"/>
        <v>#DIV/0!</v>
      </c>
      <c r="O1460" t="e">
        <f t="shared" ca="1" si="228"/>
        <v>#DIV/0!</v>
      </c>
      <c r="P1460" s="1" t="d">
        <f t="shared" ca="1" si="229"/>
        <v>1899-12-30</v>
      </c>
      <c r="Q1460" s="3">
        <f t="shared" si="230"/>
        <v>787</v>
      </c>
      <c r="R1460">
        <f t="shared" ca="1" si="231"/>
        <v>-532</v>
      </c>
    </row>
    <row r="1461" spans="1:18" x14ac:dyDescent="0.2">
      <c r="A1461">
        <v>7.9037368297576904E-2</v>
      </c>
      <c r="B1461">
        <v>-0.109757781028747</v>
      </c>
      <c r="C1461">
        <v>0.98819071054458596</v>
      </c>
      <c r="D1461">
        <v>5.8988988399505601E-2</v>
      </c>
      <c r="E1461">
        <v>0.103673845529556</v>
      </c>
      <c r="F1461">
        <v>-0.104779675602912</v>
      </c>
      <c r="G1461" s="1" t="d">
        <v>2022-07-05T15:35:32.72199982311576525</v>
      </c>
      <c r="H1461">
        <v>15649.6</v>
      </c>
      <c r="I1461">
        <f t="shared" si="222"/>
        <v>1460</v>
      </c>
      <c r="J1461" t="e">
        <f t="shared" ca="1" si="223"/>
        <v>#DIV/0!</v>
      </c>
      <c r="K1461" t="e">
        <f t="shared" ca="1" si="224"/>
        <v>#DIV/0!</v>
      </c>
      <c r="L1461" t="e">
        <f t="shared" ca="1" si="225"/>
        <v>#DIV/0!</v>
      </c>
      <c r="M1461" t="e">
        <f t="shared" ca="1" si="226"/>
        <v>#DIV/0!</v>
      </c>
      <c r="N1461" t="e">
        <f t="shared" ca="1" si="227"/>
        <v>#DIV/0!</v>
      </c>
      <c r="O1461" t="e">
        <f t="shared" ca="1" si="228"/>
        <v>#DIV/0!</v>
      </c>
      <c r="P1461" s="1" t="d">
        <f t="shared" ca="1" si="229"/>
        <v>1899-12-30</v>
      </c>
      <c r="Q1461" s="3">
        <f t="shared" si="230"/>
        <v>787.5</v>
      </c>
      <c r="R1461">
        <f t="shared" ca="1" si="231"/>
        <v>-532</v>
      </c>
    </row>
    <row r="1462" spans="1:18" x14ac:dyDescent="0.2">
      <c r="A1462">
        <v>0.124859653413295</v>
      </c>
      <c r="B1462">
        <v>-6.3683636486530304E-2</v>
      </c>
      <c r="C1462">
        <v>1.00305616855621</v>
      </c>
      <c r="D1462">
        <v>0.233085572719573</v>
      </c>
      <c r="E1462">
        <v>0.17239618301391599</v>
      </c>
      <c r="F1462">
        <v>0.106885135173797</v>
      </c>
      <c r="G1462" s="1" t="d">
        <v>2022-07-05T15:35:33.24800028931349325</v>
      </c>
      <c r="H1462">
        <v>15650.1</v>
      </c>
      <c r="I1462">
        <f t="shared" si="222"/>
        <v>1461</v>
      </c>
      <c r="J1462" t="e">
        <f t="shared" ca="1" si="223"/>
        <v>#DIV/0!</v>
      </c>
      <c r="K1462" t="e">
        <f t="shared" ca="1" si="224"/>
        <v>#DIV/0!</v>
      </c>
      <c r="L1462" t="e">
        <f t="shared" ca="1" si="225"/>
        <v>#DIV/0!</v>
      </c>
      <c r="M1462" t="e">
        <f t="shared" ca="1" si="226"/>
        <v>#DIV/0!</v>
      </c>
      <c r="N1462" t="e">
        <f t="shared" ca="1" si="227"/>
        <v>#DIV/0!</v>
      </c>
      <c r="O1462" t="e">
        <f t="shared" ca="1" si="228"/>
        <v>#DIV/0!</v>
      </c>
      <c r="P1462" s="1" t="d">
        <f t="shared" ca="1" si="229"/>
        <v>1899-12-30</v>
      </c>
      <c r="Q1462" s="3">
        <f t="shared" si="230"/>
        <v>788</v>
      </c>
      <c r="R1462">
        <f t="shared" ca="1" si="231"/>
        <v>-532</v>
      </c>
    </row>
    <row r="1463" spans="1:18" x14ac:dyDescent="0.2">
      <c r="A1463">
        <v>0.17577329277992201</v>
      </c>
      <c r="B1463">
        <v>-8.94948020577431E-2</v>
      </c>
      <c r="C1463">
        <v>1.05057704448699</v>
      </c>
      <c r="D1463">
        <v>-0.14106938242912201</v>
      </c>
      <c r="E1463">
        <v>4.9917705357074703E-2</v>
      </c>
      <c r="F1463">
        <v>-4.12496849894523E-2</v>
      </c>
      <c r="G1463" s="1" t="d">
        <v>2022-07-05T15:35:33.78100006375461600</v>
      </c>
      <c r="H1463">
        <v>15650.7</v>
      </c>
      <c r="I1463">
        <f t="shared" si="222"/>
        <v>1462</v>
      </c>
      <c r="J1463" t="e">
        <f t="shared" ca="1" si="223"/>
        <v>#DIV/0!</v>
      </c>
      <c r="K1463" t="e">
        <f t="shared" ca="1" si="224"/>
        <v>#DIV/0!</v>
      </c>
      <c r="L1463" t="e">
        <f t="shared" ca="1" si="225"/>
        <v>#DIV/0!</v>
      </c>
      <c r="M1463" t="e">
        <f t="shared" ca="1" si="226"/>
        <v>#DIV/0!</v>
      </c>
      <c r="N1463" t="e">
        <f t="shared" ca="1" si="227"/>
        <v>#DIV/0!</v>
      </c>
      <c r="O1463" t="e">
        <f t="shared" ca="1" si="228"/>
        <v>#DIV/0!</v>
      </c>
      <c r="P1463" s="1" t="d">
        <f t="shared" ca="1" si="229"/>
        <v>1899-12-30</v>
      </c>
      <c r="Q1463" s="3">
        <f t="shared" si="230"/>
        <v>788.60000000000036</v>
      </c>
      <c r="R1463">
        <f t="shared" ca="1" si="231"/>
        <v>-532</v>
      </c>
    </row>
    <row r="1464" spans="1:18" x14ac:dyDescent="0.2">
      <c r="A1464">
        <v>-0.14069633185863401</v>
      </c>
      <c r="B1464">
        <v>-7.0196732878684998E-2</v>
      </c>
      <c r="C1464">
        <v>0.81565332412719704</v>
      </c>
      <c r="D1464">
        <v>0.14786988496780301</v>
      </c>
      <c r="E1464">
        <v>0.125054135918617</v>
      </c>
      <c r="F1464">
        <v>-0.124327361583709</v>
      </c>
      <c r="G1464" s="1" t="d">
        <v>2022-07-05T15:35:34.3059997307136675</v>
      </c>
      <c r="H1464">
        <v>15651.2</v>
      </c>
      <c r="I1464">
        <f t="shared" si="222"/>
        <v>1463</v>
      </c>
      <c r="J1464" t="e">
        <f t="shared" ca="1" si="223"/>
        <v>#DIV/0!</v>
      </c>
      <c r="K1464" t="e">
        <f t="shared" ca="1" si="224"/>
        <v>#DIV/0!</v>
      </c>
      <c r="L1464" t="e">
        <f t="shared" ca="1" si="225"/>
        <v>#DIV/0!</v>
      </c>
      <c r="M1464" t="e">
        <f t="shared" ca="1" si="226"/>
        <v>#DIV/0!</v>
      </c>
      <c r="N1464" t="e">
        <f t="shared" ca="1" si="227"/>
        <v>#DIV/0!</v>
      </c>
      <c r="O1464" t="e">
        <f t="shared" ca="1" si="228"/>
        <v>#DIV/0!</v>
      </c>
      <c r="P1464" s="1" t="d">
        <f t="shared" ca="1" si="229"/>
        <v>1899-12-30</v>
      </c>
      <c r="Q1464" s="3">
        <f t="shared" si="230"/>
        <v>789.10000000000036</v>
      </c>
      <c r="R1464">
        <f t="shared" ca="1" si="231"/>
        <v>-532</v>
      </c>
    </row>
    <row r="1465" spans="1:18" x14ac:dyDescent="0.2">
      <c r="A1465">
        <v>4.6064727008342701E-2</v>
      </c>
      <c r="B1465">
        <v>-9.6972808241844205E-2</v>
      </c>
      <c r="C1465">
        <v>1.0805517435073799</v>
      </c>
      <c r="D1465">
        <v>-0.11266414821147901</v>
      </c>
      <c r="E1465">
        <v>-0.12631691992282801</v>
      </c>
      <c r="F1465">
        <v>0.28189802169799799</v>
      </c>
      <c r="G1465" s="1" t="d">
        <v>2022-07-05T15:35:34.83200019691139550</v>
      </c>
      <c r="H1465">
        <v>15651.7</v>
      </c>
      <c r="I1465">
        <f t="shared" si="222"/>
        <v>1464</v>
      </c>
      <c r="J1465" t="e">
        <f t="shared" ca="1" si="223"/>
        <v>#DIV/0!</v>
      </c>
      <c r="K1465" t="e">
        <f t="shared" ca="1" si="224"/>
        <v>#DIV/0!</v>
      </c>
      <c r="L1465" t="e">
        <f t="shared" ca="1" si="225"/>
        <v>#DIV/0!</v>
      </c>
      <c r="M1465" t="e">
        <f t="shared" ca="1" si="226"/>
        <v>#DIV/0!</v>
      </c>
      <c r="N1465" t="e">
        <f t="shared" ca="1" si="227"/>
        <v>#DIV/0!</v>
      </c>
      <c r="O1465" t="e">
        <f t="shared" ca="1" si="228"/>
        <v>#DIV/0!</v>
      </c>
      <c r="P1465" s="1" t="d">
        <f t="shared" ca="1" si="229"/>
        <v>1899-12-30</v>
      </c>
      <c r="Q1465" s="3">
        <f t="shared" si="230"/>
        <v>789.60000000000036</v>
      </c>
      <c r="R1465">
        <f t="shared" ca="1" si="231"/>
        <v>-532</v>
      </c>
    </row>
    <row r="1466" spans="1:18" x14ac:dyDescent="0.2">
      <c r="A1466">
        <v>3.2245304435491597E-2</v>
      </c>
      <c r="B1466">
        <v>-0.109516561031341</v>
      </c>
      <c r="C1466">
        <v>0.967476487159729</v>
      </c>
      <c r="D1466">
        <v>0.100222401320934</v>
      </c>
      <c r="E1466">
        <v>0.12444326281547501</v>
      </c>
      <c r="F1466">
        <v>0.30083483457565302</v>
      </c>
      <c r="G1466" s="1" t="d">
        <v>2022-07-05T15:35:35.38400006946176475</v>
      </c>
      <c r="H1466">
        <v>15652.3</v>
      </c>
      <c r="I1466">
        <f t="shared" si="222"/>
        <v>1465</v>
      </c>
      <c r="J1466" t="e">
        <f t="shared" ca="1" si="223"/>
        <v>#DIV/0!</v>
      </c>
      <c r="K1466" t="e">
        <f t="shared" ca="1" si="224"/>
        <v>#DIV/0!</v>
      </c>
      <c r="L1466" t="e">
        <f t="shared" ca="1" si="225"/>
        <v>#DIV/0!</v>
      </c>
      <c r="M1466" t="e">
        <f t="shared" ca="1" si="226"/>
        <v>#DIV/0!</v>
      </c>
      <c r="N1466" t="e">
        <f t="shared" ca="1" si="227"/>
        <v>#DIV/0!</v>
      </c>
      <c r="O1466" t="e">
        <f t="shared" ca="1" si="228"/>
        <v>#DIV/0!</v>
      </c>
      <c r="P1466" s="1" t="d">
        <f t="shared" ca="1" si="229"/>
        <v>1899-12-30</v>
      </c>
      <c r="Q1466" s="3">
        <f t="shared" si="230"/>
        <v>790.19999999999891</v>
      </c>
      <c r="R1466">
        <f t="shared" ca="1" si="231"/>
        <v>-532</v>
      </c>
    </row>
    <row r="1467" spans="1:18" x14ac:dyDescent="0.2">
      <c r="A1467">
        <v>0.121950298547744</v>
      </c>
      <c r="B1467">
        <v>-2.05042008310556E-2</v>
      </c>
      <c r="C1467">
        <v>0.93920767307281405</v>
      </c>
      <c r="D1467">
        <v>-6.4405791461467701E-2</v>
      </c>
      <c r="E1467">
        <v>-1.7004064284265E-3</v>
      </c>
      <c r="F1467">
        <v>8.3366826176643302E-2</v>
      </c>
      <c r="G1467" s="1" t="d">
        <v>2022-07-05T15:35:35.9380002832040175</v>
      </c>
      <c r="H1467">
        <v>15652.8</v>
      </c>
      <c r="I1467">
        <f t="shared" si="222"/>
        <v>1466</v>
      </c>
      <c r="J1467" t="e">
        <f t="shared" ca="1" si="223"/>
        <v>#DIV/0!</v>
      </c>
      <c r="K1467" t="e">
        <f t="shared" ca="1" si="224"/>
        <v>#DIV/0!</v>
      </c>
      <c r="L1467" t="e">
        <f t="shared" ca="1" si="225"/>
        <v>#DIV/0!</v>
      </c>
      <c r="M1467" t="e">
        <f t="shared" ca="1" si="226"/>
        <v>#DIV/0!</v>
      </c>
      <c r="N1467" t="e">
        <f t="shared" ca="1" si="227"/>
        <v>#DIV/0!</v>
      </c>
      <c r="O1467" t="e">
        <f t="shared" ca="1" si="228"/>
        <v>#DIV/0!</v>
      </c>
      <c r="P1467" s="1" t="d">
        <f t="shared" ca="1" si="229"/>
        <v>1899-12-30</v>
      </c>
      <c r="Q1467" s="3">
        <f t="shared" si="230"/>
        <v>790.69999999999891</v>
      </c>
      <c r="R1467">
        <f t="shared" ca="1" si="231"/>
        <v>-532</v>
      </c>
    </row>
    <row r="1468" spans="1:18" x14ac:dyDescent="0.2">
      <c r="A1468">
        <v>0.35615304112434298</v>
      </c>
      <c r="B1468">
        <v>-5.7652991265058497E-2</v>
      </c>
      <c r="C1468">
        <v>0.91824972629547097</v>
      </c>
      <c r="D1468">
        <v>0.10052783042192399</v>
      </c>
      <c r="E1468">
        <v>0.15529195964336301</v>
      </c>
      <c r="F1468">
        <v>6.3819132745265905E-2</v>
      </c>
      <c r="G1468" s="1" t="d">
        <v>2022-07-05T15:35:36.46400012075901075</v>
      </c>
      <c r="H1468">
        <v>15653.3</v>
      </c>
      <c r="I1468">
        <f t="shared" si="222"/>
        <v>1467</v>
      </c>
      <c r="J1468" t="e">
        <f t="shared" ca="1" si="223"/>
        <v>#DIV/0!</v>
      </c>
      <c r="K1468" t="e">
        <f t="shared" ca="1" si="224"/>
        <v>#DIV/0!</v>
      </c>
      <c r="L1468" t="e">
        <f t="shared" ca="1" si="225"/>
        <v>#DIV/0!</v>
      </c>
      <c r="M1468" t="e">
        <f t="shared" ca="1" si="226"/>
        <v>#DIV/0!</v>
      </c>
      <c r="N1468" t="e">
        <f t="shared" ca="1" si="227"/>
        <v>#DIV/0!</v>
      </c>
      <c r="O1468" t="e">
        <f t="shared" ca="1" si="228"/>
        <v>#DIV/0!</v>
      </c>
      <c r="P1468" s="1" t="d">
        <f t="shared" ca="1" si="229"/>
        <v>1899-12-30</v>
      </c>
      <c r="Q1468" s="3">
        <f t="shared" si="230"/>
        <v>791.19999999999891</v>
      </c>
      <c r="R1468">
        <f t="shared" ca="1" si="231"/>
        <v>-532</v>
      </c>
    </row>
    <row r="1469" spans="1:18" x14ac:dyDescent="0.2">
      <c r="A1469">
        <v>-4.0974721312522902E-2</v>
      </c>
      <c r="B1469">
        <v>-1.7127038910985E-2</v>
      </c>
      <c r="C1469">
        <v>0.94091349840164096</v>
      </c>
      <c r="D1469">
        <v>-5.6464541703462601E-2</v>
      </c>
      <c r="E1469">
        <v>-0.119902834296226</v>
      </c>
      <c r="F1469">
        <v>-0.12768712639808599</v>
      </c>
      <c r="G1469" s="1" t="d">
        <v>2022-07-05T15:35:36.98899978771805550</v>
      </c>
      <c r="H1469">
        <v>15653.9</v>
      </c>
      <c r="I1469">
        <f t="shared" si="222"/>
        <v>1468</v>
      </c>
      <c r="J1469" t="e">
        <f t="shared" ca="1" si="223"/>
        <v>#DIV/0!</v>
      </c>
      <c r="K1469" t="e">
        <f t="shared" ca="1" si="224"/>
        <v>#DIV/0!</v>
      </c>
      <c r="L1469" t="e">
        <f t="shared" ca="1" si="225"/>
        <v>#DIV/0!</v>
      </c>
      <c r="M1469" t="e">
        <f t="shared" ca="1" si="226"/>
        <v>#DIV/0!</v>
      </c>
      <c r="N1469" t="e">
        <f t="shared" ca="1" si="227"/>
        <v>#DIV/0!</v>
      </c>
      <c r="O1469" t="e">
        <f t="shared" ca="1" si="228"/>
        <v>#DIV/0!</v>
      </c>
      <c r="P1469" s="1" t="d">
        <f t="shared" ca="1" si="229"/>
        <v>1899-12-30</v>
      </c>
      <c r="Q1469" s="3">
        <f t="shared" si="230"/>
        <v>791.79999999999927</v>
      </c>
      <c r="R1469">
        <f t="shared" ca="1" si="231"/>
        <v>-532</v>
      </c>
    </row>
    <row r="1470" spans="1:18" x14ac:dyDescent="0.2">
      <c r="A1470">
        <v>5.9641696512699099E-2</v>
      </c>
      <c r="B1470">
        <v>-7.1644090116024003E-2</v>
      </c>
      <c r="C1470">
        <v>0.87462800741195601</v>
      </c>
      <c r="D1470">
        <v>-0.21254059672355599</v>
      </c>
      <c r="E1470">
        <v>-6.7062988877296406E-2</v>
      </c>
      <c r="F1470">
        <v>-6.5989732742309501E-2</v>
      </c>
      <c r="G1470" s="1" t="d">
        <v>2022-07-05T15:35:37.51500025391578350</v>
      </c>
      <c r="H1470">
        <v>15654.4</v>
      </c>
      <c r="I1470">
        <f t="shared" si="222"/>
        <v>1469</v>
      </c>
      <c r="J1470" t="e">
        <f t="shared" ca="1" si="223"/>
        <v>#DIV/0!</v>
      </c>
      <c r="K1470" t="e">
        <f t="shared" ca="1" si="224"/>
        <v>#DIV/0!</v>
      </c>
      <c r="L1470" t="e">
        <f t="shared" ca="1" si="225"/>
        <v>#DIV/0!</v>
      </c>
      <c r="M1470" t="e">
        <f t="shared" ca="1" si="226"/>
        <v>#DIV/0!</v>
      </c>
      <c r="N1470" t="e">
        <f t="shared" ca="1" si="227"/>
        <v>#DIV/0!</v>
      </c>
      <c r="O1470" t="e">
        <f t="shared" ca="1" si="228"/>
        <v>#DIV/0!</v>
      </c>
      <c r="P1470" s="1" t="d">
        <f t="shared" ca="1" si="229"/>
        <v>1899-12-30</v>
      </c>
      <c r="Q1470" s="3">
        <f t="shared" si="230"/>
        <v>792.29999999999927</v>
      </c>
      <c r="R1470">
        <f t="shared" ca="1" si="231"/>
        <v>-532</v>
      </c>
    </row>
    <row r="1471" spans="1:18" x14ac:dyDescent="0.2">
      <c r="A1471">
        <v>0.153710722923278</v>
      </c>
      <c r="B1471">
        <v>-0.208419173955917</v>
      </c>
      <c r="C1471">
        <v>0.81882137060165405</v>
      </c>
      <c r="D1471">
        <v>6.7235670983791296E-2</v>
      </c>
      <c r="E1471">
        <v>-7.8090592287480796E-3</v>
      </c>
      <c r="F1471">
        <v>-7.0876650512218406E-2</v>
      </c>
      <c r="G1471" s="1" t="d">
        <v>2022-07-05T15:35:38.0399999208748350</v>
      </c>
      <c r="H1471">
        <v>15654.9</v>
      </c>
      <c r="I1471">
        <f t="shared" si="222"/>
        <v>1470</v>
      </c>
      <c r="J1471" t="e">
        <f t="shared" ca="1" si="223"/>
        <v>#DIV/0!</v>
      </c>
      <c r="K1471" t="e">
        <f t="shared" ca="1" si="224"/>
        <v>#DIV/0!</v>
      </c>
      <c r="L1471" t="e">
        <f t="shared" ca="1" si="225"/>
        <v>#DIV/0!</v>
      </c>
      <c r="M1471" t="e">
        <f t="shared" ca="1" si="226"/>
        <v>#DIV/0!</v>
      </c>
      <c r="N1471" t="e">
        <f t="shared" ca="1" si="227"/>
        <v>#DIV/0!</v>
      </c>
      <c r="O1471" t="e">
        <f t="shared" ca="1" si="228"/>
        <v>#DIV/0!</v>
      </c>
      <c r="P1471" s="1" t="d">
        <f t="shared" ca="1" si="229"/>
        <v>1899-12-30</v>
      </c>
      <c r="Q1471" s="3">
        <f t="shared" si="230"/>
        <v>792.79999999999927</v>
      </c>
      <c r="R1471">
        <f t="shared" ca="1" si="231"/>
        <v>-532</v>
      </c>
    </row>
    <row r="1472" spans="1:18" x14ac:dyDescent="0.2">
      <c r="A1472">
        <v>-0.18413940072059601</v>
      </c>
      <c r="B1472">
        <v>-0.195392981171608</v>
      </c>
      <c r="C1472">
        <v>1.1624339818954399</v>
      </c>
      <c r="D1472">
        <v>-6.8376414477825095E-2</v>
      </c>
      <c r="E1472">
        <v>4.3762195855379099E-4</v>
      </c>
      <c r="F1472">
        <v>0.105052538216114</v>
      </c>
      <c r="G1472" s="1" t="d">
        <v>2022-07-05T15:35:38.56599975842982825</v>
      </c>
      <c r="H1472">
        <v>15655.4</v>
      </c>
      <c r="I1472">
        <f t="shared" si="222"/>
        <v>1471</v>
      </c>
      <c r="J1472" t="e">
        <f t="shared" ca="1" si="223"/>
        <v>#DIV/0!</v>
      </c>
      <c r="K1472" t="e">
        <f t="shared" ca="1" si="224"/>
        <v>#DIV/0!</v>
      </c>
      <c r="L1472" t="e">
        <f t="shared" ca="1" si="225"/>
        <v>#DIV/0!</v>
      </c>
      <c r="M1472" t="e">
        <f t="shared" ca="1" si="226"/>
        <v>#DIV/0!</v>
      </c>
      <c r="N1472" t="e">
        <f t="shared" ca="1" si="227"/>
        <v>#DIV/0!</v>
      </c>
      <c r="O1472" t="e">
        <f t="shared" ca="1" si="228"/>
        <v>#DIV/0!</v>
      </c>
      <c r="P1472" s="1" t="d">
        <f t="shared" ca="1" si="229"/>
        <v>1899-12-30</v>
      </c>
      <c r="Q1472" s="3">
        <f t="shared" si="230"/>
        <v>793.29999999999927</v>
      </c>
      <c r="R1472">
        <f t="shared" ca="1" si="231"/>
        <v>-532</v>
      </c>
    </row>
    <row r="1473" spans="1:18" x14ac:dyDescent="0.2">
      <c r="A1473">
        <v>-0.16093684732913899</v>
      </c>
      <c r="B1473">
        <v>-0.14738902449607799</v>
      </c>
      <c r="C1473">
        <v>0.94993031024932795</v>
      </c>
      <c r="D1473">
        <v>7.4566058814525604E-2</v>
      </c>
      <c r="E1473">
        <v>7.1571394801139797E-3</v>
      </c>
      <c r="F1473">
        <v>0.24738414585590299</v>
      </c>
      <c r="G1473" s="1" t="d">
        <v>2022-07-05T15:35:39.09100005403160775</v>
      </c>
      <c r="H1473">
        <v>15656</v>
      </c>
      <c r="I1473">
        <f t="shared" si="222"/>
        <v>1472</v>
      </c>
      <c r="J1473" t="e">
        <f t="shared" ca="1" si="223"/>
        <v>#DIV/0!</v>
      </c>
      <c r="K1473" t="e">
        <f t="shared" ca="1" si="224"/>
        <v>#DIV/0!</v>
      </c>
      <c r="L1473" t="e">
        <f t="shared" ca="1" si="225"/>
        <v>#DIV/0!</v>
      </c>
      <c r="M1473" t="e">
        <f t="shared" ca="1" si="226"/>
        <v>#DIV/0!</v>
      </c>
      <c r="N1473" t="e">
        <f t="shared" ca="1" si="227"/>
        <v>#DIV/0!</v>
      </c>
      <c r="O1473" t="e">
        <f t="shared" ca="1" si="228"/>
        <v>#DIV/0!</v>
      </c>
      <c r="P1473" s="1" t="d">
        <f t="shared" ca="1" si="229"/>
        <v>1899-12-30</v>
      </c>
      <c r="Q1473" s="3">
        <f t="shared" si="230"/>
        <v>793.89999999999964</v>
      </c>
      <c r="R1473">
        <f t="shared" ca="1" si="231"/>
        <v>-532</v>
      </c>
    </row>
    <row r="1474" spans="1:18" x14ac:dyDescent="0.2">
      <c r="A1474">
        <v>5.2125871181488002E-2</v>
      </c>
      <c r="B1474">
        <v>-8.6841322481632205E-2</v>
      </c>
      <c r="C1474">
        <v>0.87682127952575595</v>
      </c>
      <c r="D1474">
        <v>9.4113744795322404E-2</v>
      </c>
      <c r="E1474">
        <v>0.100008659064769</v>
      </c>
      <c r="F1474">
        <v>-2.4450892582535699E-2</v>
      </c>
      <c r="G1474" s="1" t="d">
        <v>2022-07-05T15:35:39.61599972099065925</v>
      </c>
      <c r="H1474">
        <v>15656.5</v>
      </c>
      <c r="I1474">
        <f t="shared" si="222"/>
        <v>1473</v>
      </c>
      <c r="J1474" t="e">
        <f t="shared" ca="1" si="223"/>
        <v>#DIV/0!</v>
      </c>
      <c r="K1474" t="e">
        <f t="shared" ca="1" si="224"/>
        <v>#DIV/0!</v>
      </c>
      <c r="L1474" t="e">
        <f t="shared" ca="1" si="225"/>
        <v>#DIV/0!</v>
      </c>
      <c r="M1474" t="e">
        <f t="shared" ca="1" si="226"/>
        <v>#DIV/0!</v>
      </c>
      <c r="N1474" t="e">
        <f t="shared" ca="1" si="227"/>
        <v>#DIV/0!</v>
      </c>
      <c r="O1474" t="e">
        <f t="shared" ca="1" si="228"/>
        <v>#DIV/0!</v>
      </c>
      <c r="P1474" s="1" t="d">
        <f t="shared" ca="1" si="229"/>
        <v>1899-12-30</v>
      </c>
      <c r="Q1474" s="3">
        <f t="shared" si="230"/>
        <v>794.39999999999964</v>
      </c>
      <c r="R1474">
        <f t="shared" ca="1" si="231"/>
        <v>-532</v>
      </c>
    </row>
    <row r="1475" spans="1:18" x14ac:dyDescent="0.2">
      <c r="A1475">
        <v>0.14958913624286599</v>
      </c>
      <c r="B1475">
        <v>-0.190568447113037</v>
      </c>
      <c r="C1475">
        <v>0.88656914234161299</v>
      </c>
      <c r="D1475">
        <v>-0.20093417167663499</v>
      </c>
      <c r="E1475">
        <v>-3.2549101859331103E-2</v>
      </c>
      <c r="F1475">
        <v>0.37200063467025701</v>
      </c>
      <c r="G1475" s="1" t="d">
        <v>2022-07-05T15:35:40.14100001659244550</v>
      </c>
      <c r="H1475">
        <v>15657</v>
      </c>
      <c r="I1475">
        <f t="shared" ref="I1475:I1538" si="232">ROW(I1475)-1</f>
        <v>1474</v>
      </c>
      <c r="J1475" t="e">
        <f t="shared" ref="J1475:J1538" ca="1" si="233">AVERAGE(OFFSET($A$2,(ROW()-ROW($J$2))*2,,2,))</f>
        <v>#DIV/0!</v>
      </c>
      <c r="K1475" t="e">
        <f t="shared" ref="K1475:K1538" ca="1" si="234">AVERAGE(OFFSET($B$2,(ROW()-ROW($K$2))*2,,2,))</f>
        <v>#DIV/0!</v>
      </c>
      <c r="L1475" t="e">
        <f t="shared" ref="L1475:L1538" ca="1" si="235">AVERAGE(OFFSET($C$2,(ROW()-ROW($L$2))*2,,2,))</f>
        <v>#DIV/0!</v>
      </c>
      <c r="M1475" t="e">
        <f t="shared" ref="M1475:M1538" ca="1" si="236">AVERAGE(OFFSET($D$2,(ROW()-ROW($M$2))*2,,2,))</f>
        <v>#DIV/0!</v>
      </c>
      <c r="N1475" t="e">
        <f t="shared" ref="N1475:N1538" ca="1" si="237">AVERAGE(OFFSET($E$2,(ROW()-ROW($N$2))*2,,2,))</f>
        <v>#DIV/0!</v>
      </c>
      <c r="O1475" t="e">
        <f t="shared" ref="O1475:O1538" ca="1" si="238">AVERAGE(OFFSET($F$2,(ROW()-ROW($O$2))*2,,2,))</f>
        <v>#DIV/0!</v>
      </c>
      <c r="P1475" s="1" t="d">
        <f t="shared" ref="P1475:P1538" ca="1" si="239">OFFSET(G1475,ROW(I1475)-1,0)</f>
        <v>1899-12-30</v>
      </c>
      <c r="Q1475" s="3">
        <f t="shared" ref="Q1475:Q1538" si="240">(H1475)-($H$2)</f>
        <v>794.89999999999964</v>
      </c>
      <c r="R1475">
        <f t="shared" ca="1" si="231"/>
        <v>-532</v>
      </c>
    </row>
    <row r="1476" spans="1:18" x14ac:dyDescent="0.2">
      <c r="A1476">
        <v>-0.16686089336872101</v>
      </c>
      <c r="B1476">
        <v>-0.28199309110641402</v>
      </c>
      <c r="C1476">
        <v>0.63336813449859597</v>
      </c>
      <c r="D1476">
        <v>0.29783728718757602</v>
      </c>
      <c r="E1476">
        <v>6.1829578131437302E-2</v>
      </c>
      <c r="F1476">
        <v>0.32526946067809998</v>
      </c>
      <c r="G1476" s="1" t="d">
        <v>2022-07-05T15:35:40.66699985414743200</v>
      </c>
      <c r="H1476">
        <v>15657.5</v>
      </c>
      <c r="I1476">
        <f t="shared" si="232"/>
        <v>1475</v>
      </c>
      <c r="J1476" t="e">
        <f t="shared" ca="1" si="233"/>
        <v>#DIV/0!</v>
      </c>
      <c r="K1476" t="e">
        <f t="shared" ca="1" si="234"/>
        <v>#DIV/0!</v>
      </c>
      <c r="L1476" t="e">
        <f t="shared" ca="1" si="235"/>
        <v>#DIV/0!</v>
      </c>
      <c r="M1476" t="e">
        <f t="shared" ca="1" si="236"/>
        <v>#DIV/0!</v>
      </c>
      <c r="N1476" t="e">
        <f t="shared" ca="1" si="237"/>
        <v>#DIV/0!</v>
      </c>
      <c r="O1476" t="e">
        <f t="shared" ca="1" si="238"/>
        <v>#DIV/0!</v>
      </c>
      <c r="P1476" s="1" t="d">
        <f t="shared" ca="1" si="239"/>
        <v>1899-12-30</v>
      </c>
      <c r="Q1476" s="3">
        <f t="shared" si="240"/>
        <v>795.39999999999964</v>
      </c>
      <c r="R1476">
        <f t="shared" ca="1" si="231"/>
        <v>-532</v>
      </c>
    </row>
    <row r="1477" spans="1:18" x14ac:dyDescent="0.2">
      <c r="A1477">
        <v>-7.2076007723808302E-2</v>
      </c>
      <c r="B1477">
        <v>-1.3267423957586301E-2</v>
      </c>
      <c r="C1477">
        <v>1.1936272382736199</v>
      </c>
      <c r="D1477">
        <v>-2.4394115433096799E-2</v>
      </c>
      <c r="E1477">
        <v>2.3955933749675699E-2</v>
      </c>
      <c r="F1477">
        <v>0.10169278085231701</v>
      </c>
      <c r="G1477" s="1" t="d">
        <v>2022-07-05T15:35:41.2170000141486525</v>
      </c>
      <c r="H1477">
        <v>15658.1</v>
      </c>
      <c r="I1477">
        <f t="shared" si="232"/>
        <v>1476</v>
      </c>
      <c r="J1477" t="e">
        <f t="shared" ca="1" si="233"/>
        <v>#DIV/0!</v>
      </c>
      <c r="K1477" t="e">
        <f t="shared" ca="1" si="234"/>
        <v>#DIV/0!</v>
      </c>
      <c r="L1477" t="e">
        <f t="shared" ca="1" si="235"/>
        <v>#DIV/0!</v>
      </c>
      <c r="M1477" t="e">
        <f t="shared" ca="1" si="236"/>
        <v>#DIV/0!</v>
      </c>
      <c r="N1477" t="e">
        <f t="shared" ca="1" si="237"/>
        <v>#DIV/0!</v>
      </c>
      <c r="O1477" t="e">
        <f t="shared" ca="1" si="238"/>
        <v>#DIV/0!</v>
      </c>
      <c r="P1477" s="1" t="d">
        <f t="shared" ca="1" si="239"/>
        <v>1899-12-30</v>
      </c>
      <c r="Q1477" s="3">
        <f t="shared" si="240"/>
        <v>796</v>
      </c>
      <c r="R1477">
        <f t="shared" ca="1" si="231"/>
        <v>-532</v>
      </c>
    </row>
    <row r="1478" spans="1:18" x14ac:dyDescent="0.2">
      <c r="A1478">
        <v>2.5214375928044298E-2</v>
      </c>
      <c r="B1478">
        <v>-0.107345528900623</v>
      </c>
      <c r="C1478">
        <v>0.92848503589630105</v>
      </c>
      <c r="D1478">
        <v>0.14848074316978399</v>
      </c>
      <c r="E1478">
        <v>6.1524145305156701E-2</v>
      </c>
      <c r="F1478">
        <v>1.1284723877906799E-2</v>
      </c>
      <c r="G1478" s="1" t="d">
        <v>2022-07-05T15:35:41.77100022789091200</v>
      </c>
      <c r="H1478">
        <v>15658.6</v>
      </c>
      <c r="I1478">
        <f t="shared" si="232"/>
        <v>1477</v>
      </c>
      <c r="J1478" t="e">
        <f t="shared" ca="1" si="233"/>
        <v>#DIV/0!</v>
      </c>
      <c r="K1478" t="e">
        <f t="shared" ca="1" si="234"/>
        <v>#DIV/0!</v>
      </c>
      <c r="L1478" t="e">
        <f t="shared" ca="1" si="235"/>
        <v>#DIV/0!</v>
      </c>
      <c r="M1478" t="e">
        <f t="shared" ca="1" si="236"/>
        <v>#DIV/0!</v>
      </c>
      <c r="N1478" t="e">
        <f t="shared" ca="1" si="237"/>
        <v>#DIV/0!</v>
      </c>
      <c r="O1478" t="e">
        <f t="shared" ca="1" si="238"/>
        <v>#DIV/0!</v>
      </c>
      <c r="P1478" s="1" t="d">
        <f t="shared" ca="1" si="239"/>
        <v>1899-12-30</v>
      </c>
      <c r="Q1478" s="3">
        <f t="shared" si="240"/>
        <v>796.5</v>
      </c>
      <c r="R1478">
        <f t="shared" ca="1" si="231"/>
        <v>-532</v>
      </c>
    </row>
    <row r="1479" spans="1:18" x14ac:dyDescent="0.2">
      <c r="A1479">
        <v>7.7582695521414002E-3</v>
      </c>
      <c r="B1479">
        <v>-0.300085008144378</v>
      </c>
      <c r="C1479">
        <v>1.0191402435302701</v>
      </c>
      <c r="D1479">
        <v>-3.8444016128778402E-2</v>
      </c>
      <c r="E1479">
        <v>0.15254306793212799</v>
      </c>
      <c r="F1479">
        <v>8.1534229218959794E-2</v>
      </c>
      <c r="G1479" s="1" t="d">
        <v>2022-07-05T15:35:42.3249998129904300</v>
      </c>
      <c r="H1479">
        <v>15659.2</v>
      </c>
      <c r="I1479">
        <f t="shared" si="232"/>
        <v>1478</v>
      </c>
      <c r="J1479" t="e">
        <f t="shared" ca="1" si="233"/>
        <v>#DIV/0!</v>
      </c>
      <c r="K1479" t="e">
        <f t="shared" ca="1" si="234"/>
        <v>#DIV/0!</v>
      </c>
      <c r="L1479" t="e">
        <f t="shared" ca="1" si="235"/>
        <v>#DIV/0!</v>
      </c>
      <c r="M1479" t="e">
        <f t="shared" ca="1" si="236"/>
        <v>#DIV/0!</v>
      </c>
      <c r="N1479" t="e">
        <f t="shared" ca="1" si="237"/>
        <v>#DIV/0!</v>
      </c>
      <c r="O1479" t="e">
        <f t="shared" ca="1" si="238"/>
        <v>#DIV/0!</v>
      </c>
      <c r="P1479" s="1" t="d">
        <f t="shared" ca="1" si="239"/>
        <v>1899-12-30</v>
      </c>
      <c r="Q1479" s="3">
        <f t="shared" si="240"/>
        <v>797.10000000000036</v>
      </c>
      <c r="R1479">
        <f t="shared" ca="1" si="231"/>
        <v>-532</v>
      </c>
    </row>
    <row r="1480" spans="1:18" x14ac:dyDescent="0.2">
      <c r="A1480">
        <v>2.3759700357913999E-2</v>
      </c>
      <c r="B1480">
        <v>-2.84646563231945E-2</v>
      </c>
      <c r="C1480">
        <v>0.91703128814697199</v>
      </c>
      <c r="D1480">
        <v>0.103276722133159</v>
      </c>
      <c r="E1480">
        <v>-8.4167212247848497E-2</v>
      </c>
      <c r="F1480">
        <v>0.23180708289146401</v>
      </c>
      <c r="G1480" s="1" t="d">
        <v>2022-07-05T15:35:42.87900002673268275</v>
      </c>
      <c r="H1480">
        <v>15659.8</v>
      </c>
      <c r="I1480">
        <f t="shared" si="232"/>
        <v>1479</v>
      </c>
      <c r="J1480" t="e">
        <f t="shared" ca="1" si="233"/>
        <v>#DIV/0!</v>
      </c>
      <c r="K1480" t="e">
        <f t="shared" ca="1" si="234"/>
        <v>#DIV/0!</v>
      </c>
      <c r="L1480" t="e">
        <f t="shared" ca="1" si="235"/>
        <v>#DIV/0!</v>
      </c>
      <c r="M1480" t="e">
        <f t="shared" ca="1" si="236"/>
        <v>#DIV/0!</v>
      </c>
      <c r="N1480" t="e">
        <f t="shared" ca="1" si="237"/>
        <v>#DIV/0!</v>
      </c>
      <c r="O1480" t="e">
        <f t="shared" ca="1" si="238"/>
        <v>#DIV/0!</v>
      </c>
      <c r="P1480" s="1" t="d">
        <f t="shared" ca="1" si="239"/>
        <v>1899-12-30</v>
      </c>
      <c r="Q1480" s="3">
        <f t="shared" si="240"/>
        <v>797.69999999999891</v>
      </c>
      <c r="R1480">
        <f t="shared" ca="1" si="231"/>
        <v>-532</v>
      </c>
    </row>
    <row r="1481" spans="1:18" x14ac:dyDescent="0.2">
      <c r="A1481">
        <v>-7.4050696566700996E-3</v>
      </c>
      <c r="B1481">
        <v>6.4825616776943207E-2</v>
      </c>
      <c r="C1481">
        <v>0.97283780574798495</v>
      </c>
      <c r="D1481">
        <v>-2.3783251643180799E-2</v>
      </c>
      <c r="E1481">
        <v>2.0290741696953701E-2</v>
      </c>
      <c r="F1481">
        <v>-0.38241791725158603</v>
      </c>
      <c r="G1481" s="1" t="d">
        <v>2022-07-05T15:35:43.42800001613795475</v>
      </c>
      <c r="H1481">
        <v>15660.3</v>
      </c>
      <c r="I1481">
        <f t="shared" si="232"/>
        <v>1480</v>
      </c>
      <c r="J1481" t="e">
        <f t="shared" ca="1" si="233"/>
        <v>#DIV/0!</v>
      </c>
      <c r="K1481" t="e">
        <f t="shared" ca="1" si="234"/>
        <v>#DIV/0!</v>
      </c>
      <c r="L1481" t="e">
        <f t="shared" ca="1" si="235"/>
        <v>#DIV/0!</v>
      </c>
      <c r="M1481" t="e">
        <f t="shared" ca="1" si="236"/>
        <v>#DIV/0!</v>
      </c>
      <c r="N1481" t="e">
        <f t="shared" ca="1" si="237"/>
        <v>#DIV/0!</v>
      </c>
      <c r="O1481" t="e">
        <f t="shared" ca="1" si="238"/>
        <v>#DIV/0!</v>
      </c>
      <c r="P1481" s="1" t="d">
        <f t="shared" ca="1" si="239"/>
        <v>1899-12-30</v>
      </c>
      <c r="Q1481" s="3">
        <f t="shared" si="240"/>
        <v>798.19999999999891</v>
      </c>
      <c r="R1481">
        <f t="shared" ca="1" si="231"/>
        <v>-532</v>
      </c>
    </row>
    <row r="1482" spans="1:18" x14ac:dyDescent="0.2">
      <c r="A1482">
        <v>1.2849633581936399E-2</v>
      </c>
      <c r="B1482">
        <v>-3.6183886229991899E-2</v>
      </c>
      <c r="C1482">
        <v>0.95602273941039995</v>
      </c>
      <c r="D1482">
        <v>2.13610678911209E-2</v>
      </c>
      <c r="E1482">
        <v>4.2772468179464299E-2</v>
      </c>
      <c r="F1482">
        <v>-0.10001567751169201</v>
      </c>
      <c r="G1482" s="1" t="d">
        <v>2022-07-05T15:35:43.97999988868832400</v>
      </c>
      <c r="H1482">
        <v>15660.9</v>
      </c>
      <c r="I1482">
        <f t="shared" si="232"/>
        <v>1481</v>
      </c>
      <c r="J1482" t="e">
        <f t="shared" ca="1" si="233"/>
        <v>#DIV/0!</v>
      </c>
      <c r="K1482" t="e">
        <f t="shared" ca="1" si="234"/>
        <v>#DIV/0!</v>
      </c>
      <c r="L1482" t="e">
        <f t="shared" ca="1" si="235"/>
        <v>#DIV/0!</v>
      </c>
      <c r="M1482" t="e">
        <f t="shared" ca="1" si="236"/>
        <v>#DIV/0!</v>
      </c>
      <c r="N1482" t="e">
        <f t="shared" ca="1" si="237"/>
        <v>#DIV/0!</v>
      </c>
      <c r="O1482" t="e">
        <f t="shared" ca="1" si="238"/>
        <v>#DIV/0!</v>
      </c>
      <c r="P1482" s="1" t="d">
        <f t="shared" ca="1" si="239"/>
        <v>1899-12-30</v>
      </c>
      <c r="Q1482" s="3">
        <f t="shared" si="240"/>
        <v>798.79999999999927</v>
      </c>
      <c r="R1482">
        <f t="shared" ca="1" si="231"/>
        <v>-532</v>
      </c>
    </row>
    <row r="1483" spans="1:18" x14ac:dyDescent="0.2">
      <c r="A1483">
        <v>-4.2208895087242099E-2</v>
      </c>
      <c r="B1483">
        <v>-3.8113694638013798E-2</v>
      </c>
      <c r="C1483">
        <v>0.88778764009475697</v>
      </c>
      <c r="D1483">
        <v>-3.2465159893035802E-4</v>
      </c>
      <c r="E1483">
        <v>-6.7076166160404604E-3</v>
      </c>
      <c r="F1483">
        <v>2.6433430612087201E-2</v>
      </c>
      <c r="G1483" s="1" t="d">
        <v>2022-07-05T15:35:44.53400010243058350</v>
      </c>
      <c r="H1483">
        <v>15661.4</v>
      </c>
      <c r="I1483">
        <f t="shared" si="232"/>
        <v>1482</v>
      </c>
      <c r="J1483" t="e">
        <f t="shared" ca="1" si="233"/>
        <v>#DIV/0!</v>
      </c>
      <c r="K1483" t="e">
        <f t="shared" ca="1" si="234"/>
        <v>#DIV/0!</v>
      </c>
      <c r="L1483" t="e">
        <f t="shared" ca="1" si="235"/>
        <v>#DIV/0!</v>
      </c>
      <c r="M1483" t="e">
        <f t="shared" ca="1" si="236"/>
        <v>#DIV/0!</v>
      </c>
      <c r="N1483" t="e">
        <f t="shared" ca="1" si="237"/>
        <v>#DIV/0!</v>
      </c>
      <c r="O1483" t="e">
        <f t="shared" ca="1" si="238"/>
        <v>#DIV/0!</v>
      </c>
      <c r="P1483" s="1" t="d">
        <f t="shared" ca="1" si="239"/>
        <v>1899-12-30</v>
      </c>
      <c r="Q1483" s="3">
        <f t="shared" si="240"/>
        <v>799.29999999999927</v>
      </c>
      <c r="R1483">
        <f t="shared" ca="1" si="231"/>
        <v>-532</v>
      </c>
    </row>
    <row r="1484" spans="1:18" x14ac:dyDescent="0.2">
      <c r="A1484">
        <v>-0.101202614605426</v>
      </c>
      <c r="B1484">
        <v>-7.8639641404151903E-2</v>
      </c>
      <c r="C1484">
        <v>0.89022457599639804</v>
      </c>
      <c r="D1484">
        <v>-6.2022041529417003E-2</v>
      </c>
      <c r="E1484">
        <v>-2.8393333777785301E-2</v>
      </c>
      <c r="F1484">
        <v>4.2926792055368403E-2</v>
      </c>
      <c r="G1484" s="1" t="d">
        <v>2022-07-05T15:35:45.0599999399855700</v>
      </c>
      <c r="H1484">
        <v>15661.9</v>
      </c>
      <c r="I1484">
        <f t="shared" si="232"/>
        <v>1483</v>
      </c>
      <c r="J1484" t="e">
        <f t="shared" ca="1" si="233"/>
        <v>#DIV/0!</v>
      </c>
      <c r="K1484" t="e">
        <f t="shared" ca="1" si="234"/>
        <v>#DIV/0!</v>
      </c>
      <c r="L1484" t="e">
        <f t="shared" ca="1" si="235"/>
        <v>#DIV/0!</v>
      </c>
      <c r="M1484" t="e">
        <f t="shared" ca="1" si="236"/>
        <v>#DIV/0!</v>
      </c>
      <c r="N1484" t="e">
        <f t="shared" ca="1" si="237"/>
        <v>#DIV/0!</v>
      </c>
      <c r="O1484" t="e">
        <f t="shared" ca="1" si="238"/>
        <v>#DIV/0!</v>
      </c>
      <c r="P1484" s="1" t="d">
        <f t="shared" ca="1" si="239"/>
        <v>1899-12-30</v>
      </c>
      <c r="Q1484" s="3">
        <f t="shared" si="240"/>
        <v>799.79999999999927</v>
      </c>
      <c r="R1484">
        <f t="shared" ca="1" si="231"/>
        <v>-532</v>
      </c>
    </row>
    <row r="1485" spans="1:18" x14ac:dyDescent="0.2">
      <c r="A1485">
        <v>-1.6291152685880699E-2</v>
      </c>
      <c r="B1485">
        <v>-4.1249629110097899E-2</v>
      </c>
      <c r="C1485">
        <v>0.95334208011627197</v>
      </c>
      <c r="D1485">
        <v>2.8509534895420002E-2</v>
      </c>
      <c r="E1485">
        <v>1.8630258738994598E-2</v>
      </c>
      <c r="F1485">
        <v>-5.6593134999275201E-2</v>
      </c>
      <c r="G1485" s="1" t="d">
        <v>2022-07-05T15:35:45.58500023558735625</v>
      </c>
      <c r="H1485">
        <v>15662.5</v>
      </c>
      <c r="I1485">
        <f t="shared" si="232"/>
        <v>1484</v>
      </c>
      <c r="J1485" t="e">
        <f t="shared" ca="1" si="233"/>
        <v>#DIV/0!</v>
      </c>
      <c r="K1485" t="e">
        <f t="shared" ca="1" si="234"/>
        <v>#DIV/0!</v>
      </c>
      <c r="L1485" t="e">
        <f t="shared" ca="1" si="235"/>
        <v>#DIV/0!</v>
      </c>
      <c r="M1485" t="e">
        <f t="shared" ca="1" si="236"/>
        <v>#DIV/0!</v>
      </c>
      <c r="N1485" t="e">
        <f t="shared" ca="1" si="237"/>
        <v>#DIV/0!</v>
      </c>
      <c r="O1485" t="e">
        <f t="shared" ca="1" si="238"/>
        <v>#DIV/0!</v>
      </c>
      <c r="P1485" s="1" t="d">
        <f t="shared" ca="1" si="239"/>
        <v>1899-12-30</v>
      </c>
      <c r="Q1485" s="3">
        <f t="shared" si="240"/>
        <v>800.39999999999964</v>
      </c>
      <c r="R1485">
        <f t="shared" ca="1" si="231"/>
        <v>-532</v>
      </c>
    </row>
    <row r="1486" spans="1:18" x14ac:dyDescent="0.2">
      <c r="A1486">
        <v>-2.1474702283739999E-2</v>
      </c>
      <c r="B1486">
        <v>-4.1249629110097899E-2</v>
      </c>
      <c r="C1486">
        <v>0.94359415769577004</v>
      </c>
      <c r="D1486">
        <v>-1.7763976007699901E-2</v>
      </c>
      <c r="E1486">
        <v>-5.7735331356525404E-3</v>
      </c>
      <c r="F1486">
        <v>-0.104046642780303</v>
      </c>
      <c r="G1486" s="1" t="d">
        <v>2022-07-05T15:35:46.11100007314234950</v>
      </c>
      <c r="H1486">
        <v>15663</v>
      </c>
      <c r="I1486">
        <f t="shared" si="232"/>
        <v>1485</v>
      </c>
      <c r="J1486" t="e">
        <f t="shared" ca="1" si="233"/>
        <v>#DIV/0!</v>
      </c>
      <c r="K1486" t="e">
        <f t="shared" ca="1" si="234"/>
        <v>#DIV/0!</v>
      </c>
      <c r="L1486" t="e">
        <f t="shared" ca="1" si="235"/>
        <v>#DIV/0!</v>
      </c>
      <c r="M1486" t="e">
        <f t="shared" ca="1" si="236"/>
        <v>#DIV/0!</v>
      </c>
      <c r="N1486" t="e">
        <f t="shared" ca="1" si="237"/>
        <v>#DIV/0!</v>
      </c>
      <c r="O1486" t="e">
        <f t="shared" ca="1" si="238"/>
        <v>#DIV/0!</v>
      </c>
      <c r="P1486" s="1" t="d">
        <f t="shared" ca="1" si="239"/>
        <v>1899-12-30</v>
      </c>
      <c r="Q1486" s="3">
        <f t="shared" si="240"/>
        <v>800.89999999999964</v>
      </c>
      <c r="R1486">
        <f t="shared" ca="1" si="231"/>
        <v>-532</v>
      </c>
    </row>
    <row r="1487" spans="1:18" x14ac:dyDescent="0.2">
      <c r="A1487">
        <v>-4.4924091547727599E-2</v>
      </c>
      <c r="B1487">
        <v>-7.3815122246742207E-2</v>
      </c>
      <c r="C1487">
        <v>0.99208986759185702</v>
      </c>
      <c r="D1487">
        <v>-3.48682031035423E-2</v>
      </c>
      <c r="E1487">
        <v>-4.0287420153617803E-2</v>
      </c>
      <c r="F1487">
        <v>-8.9996740221977206E-2</v>
      </c>
      <c r="G1487" s="1" t="d">
        <v>2022-07-05T15:35:46.63599974010139425</v>
      </c>
      <c r="H1487">
        <v>15663.5</v>
      </c>
      <c r="I1487">
        <f t="shared" si="232"/>
        <v>1486</v>
      </c>
      <c r="J1487" t="e">
        <f t="shared" ca="1" si="233"/>
        <v>#DIV/0!</v>
      </c>
      <c r="K1487" t="e">
        <f t="shared" ca="1" si="234"/>
        <v>#DIV/0!</v>
      </c>
      <c r="L1487" t="e">
        <f t="shared" ca="1" si="235"/>
        <v>#DIV/0!</v>
      </c>
      <c r="M1487" t="e">
        <f t="shared" ca="1" si="236"/>
        <v>#DIV/0!</v>
      </c>
      <c r="N1487" t="e">
        <f t="shared" ca="1" si="237"/>
        <v>#DIV/0!</v>
      </c>
      <c r="O1487" t="e">
        <f t="shared" ca="1" si="238"/>
        <v>#DIV/0!</v>
      </c>
      <c r="P1487" s="1" t="d">
        <f t="shared" ca="1" si="239"/>
        <v>1899-12-30</v>
      </c>
      <c r="Q1487" s="3">
        <f t="shared" si="240"/>
        <v>801.39999999999964</v>
      </c>
      <c r="R1487">
        <f t="shared" ca="1" si="231"/>
        <v>-532</v>
      </c>
    </row>
    <row r="1488" spans="1:18" x14ac:dyDescent="0.2">
      <c r="A1488">
        <v>-5.1094979047775303E-2</v>
      </c>
      <c r="B1488">
        <v>-5.1139891147613498E-2</v>
      </c>
      <c r="C1488">
        <v>0.87097257375717096</v>
      </c>
      <c r="D1488">
        <v>8.5283815860748204E-4</v>
      </c>
      <c r="E1488">
        <v>-2.2192960605025201E-2</v>
      </c>
      <c r="F1488">
        <v>7.7281013131141593E-2</v>
      </c>
      <c r="G1488" s="1" t="d">
        <v>2022-07-05T15:35:47.16100003570318050</v>
      </c>
      <c r="H1488">
        <v>15664</v>
      </c>
      <c r="I1488">
        <f t="shared" si="232"/>
        <v>1487</v>
      </c>
      <c r="J1488" t="e">
        <f t="shared" ca="1" si="233"/>
        <v>#DIV/0!</v>
      </c>
      <c r="K1488" t="e">
        <f t="shared" ca="1" si="234"/>
        <v>#DIV/0!</v>
      </c>
      <c r="L1488" t="e">
        <f t="shared" ca="1" si="235"/>
        <v>#DIV/0!</v>
      </c>
      <c r="M1488" t="e">
        <f t="shared" ca="1" si="236"/>
        <v>#DIV/0!</v>
      </c>
      <c r="N1488" t="e">
        <f t="shared" ca="1" si="237"/>
        <v>#DIV/0!</v>
      </c>
      <c r="O1488" t="e">
        <f t="shared" ca="1" si="238"/>
        <v>#DIV/0!</v>
      </c>
      <c r="P1488" s="1" t="d">
        <f t="shared" ca="1" si="239"/>
        <v>1899-12-30</v>
      </c>
      <c r="Q1488" s="3">
        <f t="shared" si="240"/>
        <v>801.89999999999964</v>
      </c>
      <c r="R1488">
        <f t="shared" ca="1" si="231"/>
        <v>-532</v>
      </c>
    </row>
    <row r="1489" spans="1:18" x14ac:dyDescent="0.2">
      <c r="A1489">
        <v>-0.15451911091804499</v>
      </c>
      <c r="B1489">
        <v>-0.11409984529018399</v>
      </c>
      <c r="C1489">
        <v>0.99257725477218595</v>
      </c>
      <c r="D1489">
        <v>3.9642777293920503E-2</v>
      </c>
      <c r="E1489">
        <v>7.1448599919676705E-4</v>
      </c>
      <c r="F1489">
        <v>0.171048834919929</v>
      </c>
      <c r="G1489" s="1" t="d">
        <v>2022-07-05T15:35:47.68699987325817375</v>
      </c>
      <c r="H1489">
        <v>15664.6</v>
      </c>
      <c r="I1489">
        <f t="shared" si="232"/>
        <v>1488</v>
      </c>
      <c r="J1489" t="e">
        <f t="shared" ca="1" si="233"/>
        <v>#DIV/0!</v>
      </c>
      <c r="K1489" t="e">
        <f t="shared" ca="1" si="234"/>
        <v>#DIV/0!</v>
      </c>
      <c r="L1489" t="e">
        <f t="shared" ca="1" si="235"/>
        <v>#DIV/0!</v>
      </c>
      <c r="M1489" t="e">
        <f t="shared" ca="1" si="236"/>
        <v>#DIV/0!</v>
      </c>
      <c r="N1489" t="e">
        <f t="shared" ca="1" si="237"/>
        <v>#DIV/0!</v>
      </c>
      <c r="O1489" t="e">
        <f t="shared" ca="1" si="238"/>
        <v>#DIV/0!</v>
      </c>
      <c r="P1489" s="1" t="d">
        <f t="shared" ca="1" si="239"/>
        <v>1899-12-30</v>
      </c>
      <c r="Q1489" s="3">
        <f t="shared" si="240"/>
        <v>802.5</v>
      </c>
      <c r="R1489">
        <f t="shared" ca="1" si="231"/>
        <v>-532</v>
      </c>
    </row>
    <row r="1490" spans="1:18" x14ac:dyDescent="0.2">
      <c r="A1490">
        <v>-0.109101355075836</v>
      </c>
      <c r="B1490">
        <v>-4.7280274331569699E-2</v>
      </c>
      <c r="C1490">
        <v>0.98965293169021595</v>
      </c>
      <c r="D1490">
        <v>2.41972506046295E-4</v>
      </c>
      <c r="E1490">
        <v>-5.4874248802661799E-2</v>
      </c>
      <c r="F1490">
        <v>8.0640777945518494E-2</v>
      </c>
      <c r="G1490" s="1" t="d">
        <v>2022-07-05T15:35:48.2120001688599600</v>
      </c>
      <c r="H1490">
        <v>15665.1</v>
      </c>
      <c r="I1490">
        <f t="shared" si="232"/>
        <v>1489</v>
      </c>
      <c r="J1490" t="e">
        <f t="shared" ca="1" si="233"/>
        <v>#DIV/0!</v>
      </c>
      <c r="K1490" t="e">
        <f t="shared" ca="1" si="234"/>
        <v>#DIV/0!</v>
      </c>
      <c r="L1490" t="e">
        <f t="shared" ca="1" si="235"/>
        <v>#DIV/0!</v>
      </c>
      <c r="M1490" t="e">
        <f t="shared" ca="1" si="236"/>
        <v>#DIV/0!</v>
      </c>
      <c r="N1490" t="e">
        <f t="shared" ca="1" si="237"/>
        <v>#DIV/0!</v>
      </c>
      <c r="O1490" t="e">
        <f t="shared" ca="1" si="238"/>
        <v>#DIV/0!</v>
      </c>
      <c r="P1490" s="1" t="d">
        <f t="shared" ca="1" si="239"/>
        <v>1899-12-30</v>
      </c>
      <c r="Q1490" s="3">
        <f t="shared" si="240"/>
        <v>803</v>
      </c>
      <c r="R1490">
        <f t="shared" ca="1" si="231"/>
        <v>-532</v>
      </c>
    </row>
    <row r="1491" spans="1:18" x14ac:dyDescent="0.2">
      <c r="A1491">
        <v>-1.4316467568278301E-2</v>
      </c>
      <c r="B1491">
        <v>-5.8376666158437701E-2</v>
      </c>
      <c r="C1491">
        <v>0.99452680349349898</v>
      </c>
      <c r="D1491">
        <v>6.65605440735816E-3</v>
      </c>
      <c r="E1491">
        <v>1.8735010176897E-2</v>
      </c>
      <c r="F1491">
        <v>-6.3523419201373998E-2</v>
      </c>
      <c r="G1491" s="1" t="d">
        <v>2022-07-05T15:35:48.73800000641495325</v>
      </c>
      <c r="H1491">
        <v>15665.6</v>
      </c>
      <c r="I1491">
        <f t="shared" si="232"/>
        <v>1490</v>
      </c>
      <c r="J1491" t="e">
        <f t="shared" ca="1" si="233"/>
        <v>#DIV/0!</v>
      </c>
      <c r="K1491" t="e">
        <f t="shared" ca="1" si="234"/>
        <v>#DIV/0!</v>
      </c>
      <c r="L1491" t="e">
        <f t="shared" ca="1" si="235"/>
        <v>#DIV/0!</v>
      </c>
      <c r="M1491" t="e">
        <f t="shared" ca="1" si="236"/>
        <v>#DIV/0!</v>
      </c>
      <c r="N1491" t="e">
        <f t="shared" ca="1" si="237"/>
        <v>#DIV/0!</v>
      </c>
      <c r="O1491" t="e">
        <f t="shared" ca="1" si="238"/>
        <v>#DIV/0!</v>
      </c>
      <c r="P1491" s="1" t="d">
        <f t="shared" ca="1" si="239"/>
        <v>1899-12-30</v>
      </c>
      <c r="Q1491" s="3">
        <f t="shared" si="240"/>
        <v>803.5</v>
      </c>
      <c r="R1491">
        <f t="shared" ca="1" si="231"/>
        <v>-532</v>
      </c>
    </row>
    <row r="1492" spans="1:18" x14ac:dyDescent="0.2">
      <c r="A1492">
        <v>-1.7278496176004399E-2</v>
      </c>
      <c r="B1492">
        <v>-5.6205634027719498E-2</v>
      </c>
      <c r="C1492">
        <v>0.95748490095138505</v>
      </c>
      <c r="D1492">
        <v>-1.7778553068637799E-2</v>
      </c>
      <c r="E1492">
        <v>7.5850911438465105E-2</v>
      </c>
      <c r="F1492">
        <v>2.13868506252765E-2</v>
      </c>
      <c r="G1492" s="1" t="d">
        <v>2022-07-05T15:35:49.26399984396993975</v>
      </c>
      <c r="H1492">
        <v>15666.1</v>
      </c>
      <c r="I1492">
        <f t="shared" si="232"/>
        <v>1491</v>
      </c>
      <c r="J1492" t="e">
        <f t="shared" ca="1" si="233"/>
        <v>#DIV/0!</v>
      </c>
      <c r="K1492" t="e">
        <f t="shared" ca="1" si="234"/>
        <v>#DIV/0!</v>
      </c>
      <c r="L1492" t="e">
        <f t="shared" ca="1" si="235"/>
        <v>#DIV/0!</v>
      </c>
      <c r="M1492" t="e">
        <f t="shared" ca="1" si="236"/>
        <v>#DIV/0!</v>
      </c>
      <c r="N1492" t="e">
        <f t="shared" ca="1" si="237"/>
        <v>#DIV/0!</v>
      </c>
      <c r="O1492" t="e">
        <f t="shared" ca="1" si="238"/>
        <v>#DIV/0!</v>
      </c>
      <c r="P1492" s="1" t="d">
        <f t="shared" ca="1" si="239"/>
        <v>1899-12-30</v>
      </c>
      <c r="Q1492" s="3">
        <f t="shared" si="240"/>
        <v>804</v>
      </c>
      <c r="R1492">
        <f t="shared" ca="1" si="231"/>
        <v>-532</v>
      </c>
    </row>
    <row r="1493" spans="1:18" x14ac:dyDescent="0.2">
      <c r="A1493">
        <v>-5.4303840734065004E-3</v>
      </c>
      <c r="B1493">
        <v>-0.120854176580905</v>
      </c>
      <c r="C1493">
        <v>0.94554382562637296</v>
      </c>
      <c r="D1493">
        <v>4.5445997267961502E-2</v>
      </c>
      <c r="E1493">
        <v>-1.51680093258619E-2</v>
      </c>
      <c r="F1493">
        <v>3.6963913589715902E-2</v>
      </c>
      <c r="G1493" s="1" t="d">
        <v>2022-07-05T15:35:49.81599971652030900</v>
      </c>
      <c r="H1493">
        <v>15666.7</v>
      </c>
      <c r="I1493">
        <f t="shared" si="232"/>
        <v>1492</v>
      </c>
      <c r="J1493" t="e">
        <f t="shared" ca="1" si="233"/>
        <v>#DIV/0!</v>
      </c>
      <c r="K1493" t="e">
        <f t="shared" ca="1" si="234"/>
        <v>#DIV/0!</v>
      </c>
      <c r="L1493" t="e">
        <f t="shared" ca="1" si="235"/>
        <v>#DIV/0!</v>
      </c>
      <c r="M1493" t="e">
        <f t="shared" ca="1" si="236"/>
        <v>#DIV/0!</v>
      </c>
      <c r="N1493" t="e">
        <f t="shared" ca="1" si="237"/>
        <v>#DIV/0!</v>
      </c>
      <c r="O1493" t="e">
        <f t="shared" ca="1" si="238"/>
        <v>#DIV/0!</v>
      </c>
      <c r="P1493" s="1" t="d">
        <f t="shared" ca="1" si="239"/>
        <v>1899-12-30</v>
      </c>
      <c r="Q1493" s="3">
        <f t="shared" si="240"/>
        <v>804.60000000000036</v>
      </c>
      <c r="R1493">
        <f t="shared" ca="1" si="231"/>
        <v>-532</v>
      </c>
    </row>
    <row r="1494" spans="1:18" x14ac:dyDescent="0.2">
      <c r="A1494">
        <v>-6.3683591783046695E-2</v>
      </c>
      <c r="B1494">
        <v>-0.180919423699379</v>
      </c>
      <c r="C1494">
        <v>0.71841835975646895</v>
      </c>
      <c r="D1494">
        <v>-0.110935501754283</v>
      </c>
      <c r="E1494">
        <v>5.2332602441310799E-2</v>
      </c>
      <c r="F1494">
        <v>2.99389623105525E-2</v>
      </c>
      <c r="G1494" s="1" t="d">
        <v>2022-07-05T15:35:50.37200027145445200</v>
      </c>
      <c r="H1494">
        <v>15667.2</v>
      </c>
      <c r="I1494">
        <f t="shared" si="232"/>
        <v>1493</v>
      </c>
      <c r="J1494" t="e">
        <f t="shared" ca="1" si="233"/>
        <v>#DIV/0!</v>
      </c>
      <c r="K1494" t="e">
        <f t="shared" ca="1" si="234"/>
        <v>#DIV/0!</v>
      </c>
      <c r="L1494" t="e">
        <f t="shared" ca="1" si="235"/>
        <v>#DIV/0!</v>
      </c>
      <c r="M1494" t="e">
        <f t="shared" ca="1" si="236"/>
        <v>#DIV/0!</v>
      </c>
      <c r="N1494" t="e">
        <f t="shared" ca="1" si="237"/>
        <v>#DIV/0!</v>
      </c>
      <c r="O1494" t="e">
        <f t="shared" ca="1" si="238"/>
        <v>#DIV/0!</v>
      </c>
      <c r="P1494" s="1" t="d">
        <f t="shared" ca="1" si="239"/>
        <v>1899-12-30</v>
      </c>
      <c r="Q1494" s="3">
        <f t="shared" si="240"/>
        <v>805.10000000000036</v>
      </c>
      <c r="R1494">
        <f t="shared" ca="1" si="231"/>
        <v>-532</v>
      </c>
    </row>
    <row r="1495" spans="1:18" x14ac:dyDescent="0.2">
      <c r="A1495">
        <v>-1.55506459996104E-2</v>
      </c>
      <c r="B1495">
        <v>-4.7521501779556302E-2</v>
      </c>
      <c r="C1495">
        <v>0.90094721317291204</v>
      </c>
      <c r="D1495">
        <v>2.8165739029645899E-2</v>
      </c>
      <c r="E1495">
        <v>5.4456051439046797E-2</v>
      </c>
      <c r="F1495">
        <v>-2.6962384581565801E-3</v>
      </c>
      <c r="G1495" s="1" t="d">
        <v>2022-07-05T15:35:50.89699993841350350</v>
      </c>
      <c r="H1495">
        <v>15667.8</v>
      </c>
      <c r="I1495">
        <f t="shared" si="232"/>
        <v>1494</v>
      </c>
      <c r="J1495" t="e">
        <f t="shared" ca="1" si="233"/>
        <v>#DIV/0!</v>
      </c>
      <c r="K1495" t="e">
        <f t="shared" ca="1" si="234"/>
        <v>#DIV/0!</v>
      </c>
      <c r="L1495" t="e">
        <f t="shared" ca="1" si="235"/>
        <v>#DIV/0!</v>
      </c>
      <c r="M1495" t="e">
        <f t="shared" ca="1" si="236"/>
        <v>#DIV/0!</v>
      </c>
      <c r="N1495" t="e">
        <f t="shared" ca="1" si="237"/>
        <v>#DIV/0!</v>
      </c>
      <c r="O1495" t="e">
        <f t="shared" ca="1" si="238"/>
        <v>#DIV/0!</v>
      </c>
      <c r="P1495" s="1" t="d">
        <f t="shared" ca="1" si="239"/>
        <v>1899-12-30</v>
      </c>
      <c r="Q1495" s="3">
        <f t="shared" si="240"/>
        <v>805.69999999999891</v>
      </c>
      <c r="R1495">
        <f t="shared" ca="1" si="231"/>
        <v>-532</v>
      </c>
    </row>
    <row r="1496" spans="1:18" x14ac:dyDescent="0.2">
      <c r="A1496">
        <v>-3.3569648861885099E-2</v>
      </c>
      <c r="B1496">
        <v>-8.2258030772209195E-2</v>
      </c>
      <c r="C1496">
        <v>0.94335049390792802</v>
      </c>
      <c r="D1496">
        <v>6.5134808421134893E-2</v>
      </c>
      <c r="E1496">
        <v>-1.22144725173711E-3</v>
      </c>
      <c r="F1496">
        <v>-5.2227177657186898E-3</v>
      </c>
      <c r="G1496" s="1" t="d">
        <v>2022-07-05T15:35:51.4229997759684900</v>
      </c>
      <c r="H1496">
        <v>15668.3</v>
      </c>
      <c r="I1496">
        <f t="shared" si="232"/>
        <v>1495</v>
      </c>
      <c r="J1496" t="e">
        <f t="shared" ca="1" si="233"/>
        <v>#DIV/0!</v>
      </c>
      <c r="K1496" t="e">
        <f t="shared" ca="1" si="234"/>
        <v>#DIV/0!</v>
      </c>
      <c r="L1496" t="e">
        <f t="shared" ca="1" si="235"/>
        <v>#DIV/0!</v>
      </c>
      <c r="M1496" t="e">
        <f t="shared" ca="1" si="236"/>
        <v>#DIV/0!</v>
      </c>
      <c r="N1496" t="e">
        <f t="shared" ca="1" si="237"/>
        <v>#DIV/0!</v>
      </c>
      <c r="O1496" t="e">
        <f t="shared" ca="1" si="238"/>
        <v>#DIV/0!</v>
      </c>
      <c r="P1496" s="1" t="d">
        <f t="shared" ca="1" si="239"/>
        <v>1899-12-30</v>
      </c>
      <c r="Q1496" s="3">
        <f t="shared" si="240"/>
        <v>806.19999999999891</v>
      </c>
      <c r="R1496">
        <f t="shared" ca="1" si="231"/>
        <v>-532</v>
      </c>
    </row>
    <row r="1497" spans="1:18" x14ac:dyDescent="0.2">
      <c r="A1497">
        <v>-1.2835453264415301E-2</v>
      </c>
      <c r="B1497">
        <v>-6.2236279249191298E-2</v>
      </c>
      <c r="C1497">
        <v>0.95431685447692804</v>
      </c>
      <c r="D1497">
        <v>-5.9296265244483896E-3</v>
      </c>
      <c r="E1497">
        <v>1.4414644800126501E-2</v>
      </c>
      <c r="F1497">
        <v>-1.02400295436382E-2</v>
      </c>
      <c r="G1497" s="1" t="d">
        <v>2022-07-05T15:35:51.94800007157027625</v>
      </c>
      <c r="H1497">
        <v>15668.8</v>
      </c>
      <c r="I1497">
        <f t="shared" si="232"/>
        <v>1496</v>
      </c>
      <c r="J1497" t="e">
        <f t="shared" ca="1" si="233"/>
        <v>#DIV/0!</v>
      </c>
      <c r="K1497" t="e">
        <f t="shared" ca="1" si="234"/>
        <v>#DIV/0!</v>
      </c>
      <c r="L1497" t="e">
        <f t="shared" ca="1" si="235"/>
        <v>#DIV/0!</v>
      </c>
      <c r="M1497" t="e">
        <f t="shared" ca="1" si="236"/>
        <v>#DIV/0!</v>
      </c>
      <c r="N1497" t="e">
        <f t="shared" ca="1" si="237"/>
        <v>#DIV/0!</v>
      </c>
      <c r="O1497" t="e">
        <f t="shared" ca="1" si="238"/>
        <v>#DIV/0!</v>
      </c>
      <c r="P1497" s="1" t="d">
        <f t="shared" ca="1" si="239"/>
        <v>1899-12-30</v>
      </c>
      <c r="Q1497" s="3">
        <f t="shared" si="240"/>
        <v>806.69999999999891</v>
      </c>
      <c r="R1497">
        <f t="shared" ca="1" si="231"/>
        <v>-532</v>
      </c>
    </row>
    <row r="1498" spans="1:18" x14ac:dyDescent="0.2">
      <c r="A1498">
        <v>-5.60316927731037E-2</v>
      </c>
      <c r="B1498">
        <v>-1.88156198710203E-2</v>
      </c>
      <c r="C1498">
        <v>0.952123582363128</v>
      </c>
      <c r="D1498">
        <v>2.7977243065834E-2</v>
      </c>
      <c r="E1498">
        <v>-1.20631493628025E-2</v>
      </c>
      <c r="F1498">
        <v>-6.6408496350049903E-3</v>
      </c>
      <c r="G1498" s="1" t="d">
        <v>2022-07-05T15:35:52.47399990912526950</v>
      </c>
      <c r="H1498">
        <v>15669.4</v>
      </c>
      <c r="I1498">
        <f t="shared" si="232"/>
        <v>1497</v>
      </c>
      <c r="J1498" t="e">
        <f t="shared" ca="1" si="233"/>
        <v>#DIV/0!</v>
      </c>
      <c r="K1498" t="e">
        <f t="shared" ca="1" si="234"/>
        <v>#DIV/0!</v>
      </c>
      <c r="L1498" t="e">
        <f t="shared" ca="1" si="235"/>
        <v>#DIV/0!</v>
      </c>
      <c r="M1498" t="e">
        <f t="shared" ca="1" si="236"/>
        <v>#DIV/0!</v>
      </c>
      <c r="N1498" t="e">
        <f t="shared" ca="1" si="237"/>
        <v>#DIV/0!</v>
      </c>
      <c r="O1498" t="e">
        <f t="shared" ca="1" si="238"/>
        <v>#DIV/0!</v>
      </c>
      <c r="P1498" s="1" t="d">
        <f t="shared" ca="1" si="239"/>
        <v>1899-12-30</v>
      </c>
      <c r="Q1498" s="3">
        <f t="shared" si="240"/>
        <v>807.29999999999927</v>
      </c>
      <c r="R1498">
        <f t="shared" ca="1" si="231"/>
        <v>-532</v>
      </c>
    </row>
    <row r="1499" spans="1:18" x14ac:dyDescent="0.2">
      <c r="A1499">
        <v>-5.4057009518146501E-2</v>
      </c>
      <c r="B1499">
        <v>-8.7806232273578602E-2</v>
      </c>
      <c r="C1499">
        <v>0.99842602014541604</v>
      </c>
      <c r="D1499">
        <v>-2.80483327805995E-2</v>
      </c>
      <c r="E1499">
        <v>9.46084409952163E-3</v>
      </c>
      <c r="F1499">
        <v>-1.7244499176740601E-3</v>
      </c>
      <c r="G1499" s="1" t="d">
        <v>2022-07-05T15:35:52.99999974668026275</v>
      </c>
      <c r="H1499">
        <v>15669.9</v>
      </c>
      <c r="I1499">
        <f t="shared" si="232"/>
        <v>1498</v>
      </c>
      <c r="J1499" t="e">
        <f t="shared" ca="1" si="233"/>
        <v>#DIV/0!</v>
      </c>
      <c r="K1499" t="e">
        <f t="shared" ca="1" si="234"/>
        <v>#DIV/0!</v>
      </c>
      <c r="L1499" t="e">
        <f t="shared" ca="1" si="235"/>
        <v>#DIV/0!</v>
      </c>
      <c r="M1499" t="e">
        <f t="shared" ca="1" si="236"/>
        <v>#DIV/0!</v>
      </c>
      <c r="N1499" t="e">
        <f t="shared" ca="1" si="237"/>
        <v>#DIV/0!</v>
      </c>
      <c r="O1499" t="e">
        <f t="shared" ca="1" si="238"/>
        <v>#DIV/0!</v>
      </c>
      <c r="P1499" s="1" t="d">
        <f t="shared" ca="1" si="239"/>
        <v>1899-12-30</v>
      </c>
      <c r="Q1499" s="3">
        <f t="shared" si="240"/>
        <v>807.79999999999927</v>
      </c>
      <c r="R1499">
        <f t="shared" ca="1" si="231"/>
        <v>-532</v>
      </c>
    </row>
    <row r="1500" spans="1:18" x14ac:dyDescent="0.2">
      <c r="A1500">
        <v>-6.8867146968841594E-2</v>
      </c>
      <c r="B1500">
        <v>-6.6095896065235096E-2</v>
      </c>
      <c r="C1500">
        <v>0.88681280612945501</v>
      </c>
      <c r="D1500">
        <v>-1.5831027179956401E-2</v>
      </c>
      <c r="E1500">
        <v>7.6282480731606397E-3</v>
      </c>
      <c r="F1500">
        <v>1.2630883604288099E-2</v>
      </c>
      <c r="G1500" s="1" t="d">
        <v>2022-07-05T15:35:53.53300014976412025</v>
      </c>
      <c r="H1500">
        <v>15670.4</v>
      </c>
      <c r="I1500">
        <f t="shared" si="232"/>
        <v>1499</v>
      </c>
      <c r="J1500" t="e">
        <f t="shared" ca="1" si="233"/>
        <v>#DIV/0!</v>
      </c>
      <c r="K1500" t="e">
        <f t="shared" ca="1" si="234"/>
        <v>#DIV/0!</v>
      </c>
      <c r="L1500" t="e">
        <f t="shared" ca="1" si="235"/>
        <v>#DIV/0!</v>
      </c>
      <c r="M1500" t="e">
        <f t="shared" ca="1" si="236"/>
        <v>#DIV/0!</v>
      </c>
      <c r="N1500" t="e">
        <f t="shared" ca="1" si="237"/>
        <v>#DIV/0!</v>
      </c>
      <c r="O1500" t="e">
        <f t="shared" ca="1" si="238"/>
        <v>#DIV/0!</v>
      </c>
      <c r="P1500" s="1" t="d">
        <f t="shared" ca="1" si="239"/>
        <v>1899-12-30</v>
      </c>
      <c r="Q1500" s="3">
        <f t="shared" si="240"/>
        <v>808.29999999999927</v>
      </c>
      <c r="R1500">
        <f t="shared" ca="1" si="231"/>
        <v>-532</v>
      </c>
    </row>
    <row r="1501" spans="1:18" x14ac:dyDescent="0.2">
      <c r="A1501">
        <v>-7.7012725174427005E-2</v>
      </c>
      <c r="B1501">
        <v>-3.47365289926529E-2</v>
      </c>
      <c r="C1501">
        <v>0.95334208011627197</v>
      </c>
      <c r="D1501">
        <v>1.7461128532886502E-2</v>
      </c>
      <c r="E1501">
        <v>-1.22248725965619E-2</v>
      </c>
      <c r="F1501">
        <v>2.6069918647408399E-2</v>
      </c>
      <c r="G1501" s="1" t="d">
        <v>2022-07-05T15:35:54.0579998167231650</v>
      </c>
      <c r="H1501">
        <v>15670.9</v>
      </c>
      <c r="I1501">
        <f t="shared" si="232"/>
        <v>1500</v>
      </c>
      <c r="J1501" t="e">
        <f t="shared" ca="1" si="233"/>
        <v>#DIV/0!</v>
      </c>
      <c r="K1501" t="e">
        <f t="shared" ca="1" si="234"/>
        <v>#DIV/0!</v>
      </c>
      <c r="L1501" t="e">
        <f t="shared" ca="1" si="235"/>
        <v>#DIV/0!</v>
      </c>
      <c r="M1501" t="e">
        <f t="shared" ca="1" si="236"/>
        <v>#DIV/0!</v>
      </c>
      <c r="N1501" t="e">
        <f t="shared" ca="1" si="237"/>
        <v>#DIV/0!</v>
      </c>
      <c r="O1501" t="e">
        <f t="shared" ca="1" si="238"/>
        <v>#DIV/0!</v>
      </c>
      <c r="P1501" s="1" t="d">
        <f t="shared" ca="1" si="239"/>
        <v>1899-12-30</v>
      </c>
      <c r="Q1501" s="3">
        <f t="shared" si="240"/>
        <v>808.79999999999927</v>
      </c>
      <c r="R1501">
        <f t="shared" ca="1" si="231"/>
        <v>-532</v>
      </c>
    </row>
    <row r="1502" spans="1:18" x14ac:dyDescent="0.2">
      <c r="A1502">
        <v>-6.3683591783046695E-2</v>
      </c>
      <c r="B1502">
        <v>-6.6095896065235096E-2</v>
      </c>
      <c r="C1502">
        <v>0.95139247179031305</v>
      </c>
      <c r="D1502">
        <v>-4.6495791524648597E-2</v>
      </c>
      <c r="E1502">
        <v>2.6719197630882201E-2</v>
      </c>
      <c r="F1502">
        <v>2.5331469252705501E-2</v>
      </c>
      <c r="G1502" s="1" t="d">
        <v>2022-07-05T15:35:54.58300011232495125</v>
      </c>
      <c r="H1502">
        <v>15671.5</v>
      </c>
      <c r="I1502">
        <f t="shared" si="232"/>
        <v>1501</v>
      </c>
      <c r="J1502" t="e">
        <f t="shared" ca="1" si="233"/>
        <v>#DIV/0!</v>
      </c>
      <c r="K1502" t="e">
        <f t="shared" ca="1" si="234"/>
        <v>#DIV/0!</v>
      </c>
      <c r="L1502" t="e">
        <f t="shared" ca="1" si="235"/>
        <v>#DIV/0!</v>
      </c>
      <c r="M1502" t="e">
        <f t="shared" ca="1" si="236"/>
        <v>#DIV/0!</v>
      </c>
      <c r="N1502" t="e">
        <f t="shared" ca="1" si="237"/>
        <v>#DIV/0!</v>
      </c>
      <c r="O1502" t="e">
        <f t="shared" ca="1" si="238"/>
        <v>#DIV/0!</v>
      </c>
      <c r="P1502" s="1" t="d">
        <f t="shared" ca="1" si="239"/>
        <v>1899-12-30</v>
      </c>
      <c r="Q1502" s="3">
        <f t="shared" si="240"/>
        <v>809.39999999999964</v>
      </c>
      <c r="R1502">
        <f t="shared" ca="1" si="231"/>
        <v>-532</v>
      </c>
    </row>
    <row r="1503" spans="1:18" x14ac:dyDescent="0.2">
      <c r="A1503">
        <v>-6.0227897018194199E-2</v>
      </c>
      <c r="B1503">
        <v>-3.6666337400674799E-2</v>
      </c>
      <c r="C1503">
        <v>0.99135875701904297</v>
      </c>
      <c r="D1503">
        <v>-3.97762730717659E-2</v>
      </c>
      <c r="E1503">
        <v>-6.5216019749641405E-2</v>
      </c>
      <c r="F1503">
        <v>-3.97256761789321E-2</v>
      </c>
      <c r="G1503" s="1" t="d">
        <v>2022-07-05T15:35:55.10899994987994450</v>
      </c>
      <c r="H1503">
        <v>15672</v>
      </c>
      <c r="I1503">
        <f t="shared" si="232"/>
        <v>1502</v>
      </c>
      <c r="J1503" t="e">
        <f t="shared" ca="1" si="233"/>
        <v>#DIV/0!</v>
      </c>
      <c r="K1503" t="e">
        <f t="shared" ca="1" si="234"/>
        <v>#DIV/0!</v>
      </c>
      <c r="L1503" t="e">
        <f t="shared" ca="1" si="235"/>
        <v>#DIV/0!</v>
      </c>
      <c r="M1503" t="e">
        <f t="shared" ca="1" si="236"/>
        <v>#DIV/0!</v>
      </c>
      <c r="N1503" t="e">
        <f t="shared" ca="1" si="237"/>
        <v>#DIV/0!</v>
      </c>
      <c r="O1503" t="e">
        <f t="shared" ca="1" si="238"/>
        <v>#DIV/0!</v>
      </c>
      <c r="P1503" s="1" t="d">
        <f t="shared" ca="1" si="239"/>
        <v>1899-12-30</v>
      </c>
      <c r="Q1503" s="3">
        <f t="shared" si="240"/>
        <v>809.89999999999964</v>
      </c>
      <c r="R1503">
        <f t="shared" ca="1" si="231"/>
        <v>-532</v>
      </c>
    </row>
    <row r="1504" spans="1:18" x14ac:dyDescent="0.2">
      <c r="A1504">
        <v>-6.3683591783046695E-2</v>
      </c>
      <c r="B1504">
        <v>-1.8091943114996002E-2</v>
      </c>
      <c r="C1504">
        <v>0.91898083686828602</v>
      </c>
      <c r="D1504">
        <v>3.9005912840366298E-3</v>
      </c>
      <c r="E1504">
        <v>1.3585594482719799E-2</v>
      </c>
      <c r="F1504">
        <v>-2.2010587155818901E-2</v>
      </c>
      <c r="G1504" s="1" t="d">
        <v>2022-07-05T15:35:55.66000028047710675</v>
      </c>
      <c r="H1504">
        <v>15672.5</v>
      </c>
      <c r="I1504">
        <f t="shared" si="232"/>
        <v>1503</v>
      </c>
      <c r="J1504" t="e">
        <f t="shared" ca="1" si="233"/>
        <v>#DIV/0!</v>
      </c>
      <c r="K1504" t="e">
        <f t="shared" ca="1" si="234"/>
        <v>#DIV/0!</v>
      </c>
      <c r="L1504" t="e">
        <f t="shared" ca="1" si="235"/>
        <v>#DIV/0!</v>
      </c>
      <c r="M1504" t="e">
        <f t="shared" ca="1" si="236"/>
        <v>#DIV/0!</v>
      </c>
      <c r="N1504" t="e">
        <f t="shared" ca="1" si="237"/>
        <v>#DIV/0!</v>
      </c>
      <c r="O1504" t="e">
        <f t="shared" ca="1" si="238"/>
        <v>#DIV/0!</v>
      </c>
      <c r="P1504" s="1" t="d">
        <f t="shared" ca="1" si="239"/>
        <v>1899-12-30</v>
      </c>
      <c r="Q1504" s="3">
        <f t="shared" si="240"/>
        <v>810.39999999999964</v>
      </c>
      <c r="R1504">
        <f t="shared" ca="1" si="231"/>
        <v>-532</v>
      </c>
    </row>
    <row r="1505" spans="1:18" x14ac:dyDescent="0.2">
      <c r="A1505">
        <v>-0.11601275950670201</v>
      </c>
      <c r="B1505">
        <v>-0.119648046791553</v>
      </c>
      <c r="C1505">
        <v>0.97015714645385698</v>
      </c>
      <c r="D1505">
        <v>1.8561355769634202E-2</v>
      </c>
      <c r="E1505">
        <v>-2.1539157256484E-2</v>
      </c>
      <c r="F1505">
        <v>-0.153346613049507</v>
      </c>
      <c r="G1505" s="1" t="d">
        <v>2022-07-05T15:35:56.2160002067685150</v>
      </c>
      <c r="H1505">
        <v>15673.1</v>
      </c>
      <c r="I1505">
        <f t="shared" si="232"/>
        <v>1504</v>
      </c>
      <c r="J1505" t="e">
        <f t="shared" ca="1" si="233"/>
        <v>#DIV/0!</v>
      </c>
      <c r="K1505" t="e">
        <f t="shared" ca="1" si="234"/>
        <v>#DIV/0!</v>
      </c>
      <c r="L1505" t="e">
        <f t="shared" ca="1" si="235"/>
        <v>#DIV/0!</v>
      </c>
      <c r="M1505" t="e">
        <f t="shared" ca="1" si="236"/>
        <v>#DIV/0!</v>
      </c>
      <c r="N1505" t="e">
        <f t="shared" ca="1" si="237"/>
        <v>#DIV/0!</v>
      </c>
      <c r="O1505" t="e">
        <f t="shared" ca="1" si="238"/>
        <v>#DIV/0!</v>
      </c>
      <c r="P1505" s="1" t="d">
        <f t="shared" ca="1" si="239"/>
        <v>1899-12-30</v>
      </c>
      <c r="Q1505" s="3">
        <f t="shared" si="240"/>
        <v>811</v>
      </c>
      <c r="R1505">
        <f t="shared" ca="1" si="231"/>
        <v>-532</v>
      </c>
    </row>
    <row r="1506" spans="1:18" x14ac:dyDescent="0.2">
      <c r="A1506">
        <v>-4.0974721312522902E-2</v>
      </c>
      <c r="B1506">
        <v>-4.3179437518119798E-2</v>
      </c>
      <c r="C1506">
        <v>0.92848503589630105</v>
      </c>
      <c r="D1506">
        <v>-5.5678188800811698E-3</v>
      </c>
      <c r="E1506">
        <v>1.4807325787842201E-2</v>
      </c>
      <c r="F1506">
        <v>-0.16464760899543701</v>
      </c>
      <c r="G1506" s="1" t="d">
        <v>2022-07-05T15:35:56.74099987372755975</v>
      </c>
      <c r="H1506">
        <v>15673.6</v>
      </c>
      <c r="I1506">
        <f t="shared" si="232"/>
        <v>1505</v>
      </c>
      <c r="J1506" t="e">
        <f t="shared" ca="1" si="233"/>
        <v>#DIV/0!</v>
      </c>
      <c r="K1506" t="e">
        <f t="shared" ca="1" si="234"/>
        <v>#DIV/0!</v>
      </c>
      <c r="L1506" t="e">
        <f t="shared" ca="1" si="235"/>
        <v>#DIV/0!</v>
      </c>
      <c r="M1506" t="e">
        <f t="shared" ca="1" si="236"/>
        <v>#DIV/0!</v>
      </c>
      <c r="N1506" t="e">
        <f t="shared" ca="1" si="237"/>
        <v>#DIV/0!</v>
      </c>
      <c r="O1506" t="e">
        <f t="shared" ca="1" si="238"/>
        <v>#DIV/0!</v>
      </c>
      <c r="P1506" s="1" t="d">
        <f t="shared" ca="1" si="239"/>
        <v>1899-12-30</v>
      </c>
      <c r="Q1506" s="3">
        <f t="shared" si="240"/>
        <v>811.5</v>
      </c>
      <c r="R1506">
        <f t="shared" ca="1" si="231"/>
        <v>-532</v>
      </c>
    </row>
    <row r="1507" spans="1:18" x14ac:dyDescent="0.2">
      <c r="A1507">
        <v>-0.102436795830726</v>
      </c>
      <c r="B1507">
        <v>-5.5240727961063399E-2</v>
      </c>
      <c r="C1507">
        <v>0.98599743843078602</v>
      </c>
      <c r="D1507">
        <v>2.6958081871271099E-2</v>
      </c>
      <c r="E1507">
        <v>-2.7483439072966499E-2</v>
      </c>
      <c r="F1507">
        <v>-3.2451435923576299E-2</v>
      </c>
      <c r="G1507" s="1" t="d">
        <v>2022-07-05T15:35:57.26600016932934600</v>
      </c>
      <c r="H1507">
        <v>15674.1</v>
      </c>
      <c r="I1507">
        <f t="shared" si="232"/>
        <v>1506</v>
      </c>
      <c r="J1507" t="e">
        <f t="shared" ca="1" si="233"/>
        <v>#DIV/0!</v>
      </c>
      <c r="K1507" t="e">
        <f t="shared" ca="1" si="234"/>
        <v>#DIV/0!</v>
      </c>
      <c r="L1507" t="e">
        <f t="shared" ca="1" si="235"/>
        <v>#DIV/0!</v>
      </c>
      <c r="M1507" t="e">
        <f t="shared" ca="1" si="236"/>
        <v>#DIV/0!</v>
      </c>
      <c r="N1507" t="e">
        <f t="shared" ca="1" si="237"/>
        <v>#DIV/0!</v>
      </c>
      <c r="O1507" t="e">
        <f t="shared" ca="1" si="238"/>
        <v>#DIV/0!</v>
      </c>
      <c r="P1507" s="1" t="d">
        <f t="shared" ca="1" si="239"/>
        <v>1899-12-30</v>
      </c>
      <c r="Q1507" s="3">
        <f t="shared" si="240"/>
        <v>812</v>
      </c>
      <c r="R1507">
        <f t="shared" ca="1" si="231"/>
        <v>-532</v>
      </c>
    </row>
    <row r="1508" spans="1:18" x14ac:dyDescent="0.2">
      <c r="A1508">
        <v>-8.4417790174484295E-2</v>
      </c>
      <c r="B1508">
        <v>-3.4495305269956603E-2</v>
      </c>
      <c r="C1508">
        <v>0.95163619518279996</v>
      </c>
      <c r="D1508">
        <v>5.3414143621921496E-3</v>
      </c>
      <c r="E1508">
        <v>6.7153624258935399E-3</v>
      </c>
      <c r="F1508">
        <v>6.7732613533735197E-3</v>
      </c>
      <c r="G1508" s="1" t="d">
        <v>2022-07-05T15:35:57.79200000688433925</v>
      </c>
      <c r="H1508">
        <v>15674.7</v>
      </c>
      <c r="I1508">
        <f t="shared" si="232"/>
        <v>1507</v>
      </c>
      <c r="J1508" t="e">
        <f t="shared" ca="1" si="233"/>
        <v>#DIV/0!</v>
      </c>
      <c r="K1508" t="e">
        <f t="shared" ca="1" si="234"/>
        <v>#DIV/0!</v>
      </c>
      <c r="L1508" t="e">
        <f t="shared" ca="1" si="235"/>
        <v>#DIV/0!</v>
      </c>
      <c r="M1508" t="e">
        <f t="shared" ca="1" si="236"/>
        <v>#DIV/0!</v>
      </c>
      <c r="N1508" t="e">
        <f t="shared" ca="1" si="237"/>
        <v>#DIV/0!</v>
      </c>
      <c r="O1508" t="e">
        <f t="shared" ca="1" si="238"/>
        <v>#DIV/0!</v>
      </c>
      <c r="P1508" s="1" t="d">
        <f t="shared" ca="1" si="239"/>
        <v>1899-12-30</v>
      </c>
      <c r="Q1508" s="3">
        <f t="shared" si="240"/>
        <v>812.60000000000036</v>
      </c>
      <c r="R1508">
        <f t="shared" ca="1" si="231"/>
        <v>-532</v>
      </c>
    </row>
    <row r="1509" spans="1:18" x14ac:dyDescent="0.2">
      <c r="A1509">
        <v>-4.9613963812589597E-2</v>
      </c>
      <c r="B1509">
        <v>-6.4166083931922899E-2</v>
      </c>
      <c r="C1509">
        <v>1.0037872791290201</v>
      </c>
      <c r="D1509">
        <v>3.6783073097467402E-2</v>
      </c>
      <c r="E1509">
        <v>4.5004040002822798E-3</v>
      </c>
      <c r="F1509">
        <v>-0.13147825002670199</v>
      </c>
      <c r="G1509" s="1" t="d">
        <v>2022-07-05T15:35:58.31700030248611875</v>
      </c>
      <c r="H1509">
        <v>15675.2</v>
      </c>
      <c r="I1509">
        <f t="shared" si="232"/>
        <v>1508</v>
      </c>
      <c r="J1509" t="e">
        <f t="shared" ca="1" si="233"/>
        <v>#DIV/0!</v>
      </c>
      <c r="K1509" t="e">
        <f t="shared" ca="1" si="234"/>
        <v>#DIV/0!</v>
      </c>
      <c r="L1509" t="e">
        <f t="shared" ca="1" si="235"/>
        <v>#DIV/0!</v>
      </c>
      <c r="M1509" t="e">
        <f t="shared" ca="1" si="236"/>
        <v>#DIV/0!</v>
      </c>
      <c r="N1509" t="e">
        <f t="shared" ca="1" si="237"/>
        <v>#DIV/0!</v>
      </c>
      <c r="O1509" t="e">
        <f t="shared" ca="1" si="238"/>
        <v>#DIV/0!</v>
      </c>
      <c r="P1509" s="1" t="d">
        <f t="shared" ca="1" si="239"/>
        <v>1899-12-30</v>
      </c>
      <c r="Q1509" s="3">
        <f t="shared" si="240"/>
        <v>813.10000000000036</v>
      </c>
      <c r="R1509">
        <f t="shared" ca="1" si="231"/>
        <v>-532</v>
      </c>
    </row>
    <row r="1510" spans="1:18" x14ac:dyDescent="0.2">
      <c r="A1510">
        <v>1.6971213743090598E-2</v>
      </c>
      <c r="B1510">
        <v>-8.0810673534870106E-2</v>
      </c>
      <c r="C1510">
        <v>0.96650171279907204</v>
      </c>
      <c r="D1510">
        <v>-4.4015046209096902E-2</v>
      </c>
      <c r="E1510">
        <v>2.6947215199470499E-2</v>
      </c>
      <c r="F1510">
        <v>-0.19653558731079099</v>
      </c>
      <c r="G1510" s="1" t="d">
        <v>2022-07-05T15:35:58.84199996944517025</v>
      </c>
      <c r="H1510">
        <v>15675.7</v>
      </c>
      <c r="I1510">
        <f t="shared" si="232"/>
        <v>1509</v>
      </c>
      <c r="J1510" t="e">
        <f t="shared" ca="1" si="233"/>
        <v>#DIV/0!</v>
      </c>
      <c r="K1510" t="e">
        <f t="shared" ca="1" si="234"/>
        <v>#DIV/0!</v>
      </c>
      <c r="L1510" t="e">
        <f t="shared" ca="1" si="235"/>
        <v>#DIV/0!</v>
      </c>
      <c r="M1510" t="e">
        <f t="shared" ca="1" si="236"/>
        <v>#DIV/0!</v>
      </c>
      <c r="N1510" t="e">
        <f t="shared" ca="1" si="237"/>
        <v>#DIV/0!</v>
      </c>
      <c r="O1510" t="e">
        <f t="shared" ca="1" si="238"/>
        <v>#DIV/0!</v>
      </c>
      <c r="P1510" s="1" t="d">
        <f t="shared" ca="1" si="239"/>
        <v>1899-12-30</v>
      </c>
      <c r="Q1510" s="3">
        <f t="shared" si="240"/>
        <v>813.60000000000036</v>
      </c>
      <c r="R1510">
        <f t="shared" ca="1" si="231"/>
        <v>-532</v>
      </c>
    </row>
    <row r="1511" spans="1:18" x14ac:dyDescent="0.2">
      <c r="A1511">
        <v>-3.7519019097089802E-2</v>
      </c>
      <c r="B1511">
        <v>-8.9977264404296903E-2</v>
      </c>
      <c r="C1511">
        <v>0.98989659547805697</v>
      </c>
      <c r="D1511">
        <v>3.5403117537498398E-2</v>
      </c>
      <c r="E1511">
        <v>1.2380253523588101E-2</v>
      </c>
      <c r="F1511">
        <v>-0.14218159019946999</v>
      </c>
      <c r="G1511" s="1" t="d">
        <v>2022-07-05T15:35:59.36799980700016350</v>
      </c>
      <c r="H1511">
        <v>15676.2</v>
      </c>
      <c r="I1511">
        <f t="shared" si="232"/>
        <v>1510</v>
      </c>
      <c r="J1511" t="e">
        <f t="shared" ca="1" si="233"/>
        <v>#DIV/0!</v>
      </c>
      <c r="K1511" t="e">
        <f t="shared" ca="1" si="234"/>
        <v>#DIV/0!</v>
      </c>
      <c r="L1511" t="e">
        <f t="shared" ca="1" si="235"/>
        <v>#DIV/0!</v>
      </c>
      <c r="M1511" t="e">
        <f t="shared" ca="1" si="236"/>
        <v>#DIV/0!</v>
      </c>
      <c r="N1511" t="e">
        <f t="shared" ca="1" si="237"/>
        <v>#DIV/0!</v>
      </c>
      <c r="O1511" t="e">
        <f t="shared" ca="1" si="238"/>
        <v>#DIV/0!</v>
      </c>
      <c r="P1511" s="1" t="d">
        <f t="shared" ca="1" si="239"/>
        <v>1899-12-30</v>
      </c>
      <c r="Q1511" s="3">
        <f t="shared" si="240"/>
        <v>814.10000000000036</v>
      </c>
      <c r="R1511">
        <f t="shared" ca="1" si="231"/>
        <v>-532</v>
      </c>
    </row>
    <row r="1512" spans="1:18" x14ac:dyDescent="0.2">
      <c r="A1512">
        <v>2.4244592059404001E-3</v>
      </c>
      <c r="B1512">
        <v>-6.8749383091926602E-2</v>
      </c>
      <c r="C1512">
        <v>0.93043458461761397</v>
      </c>
      <c r="D1512">
        <v>-6.9334954023361197E-3</v>
      </c>
      <c r="E1512">
        <v>-7.6475725509226296E-3</v>
      </c>
      <c r="F1512">
        <v>-0.115167424082756</v>
      </c>
      <c r="G1512" s="1" t="d">
        <v>2022-07-05T15:35:59.89300010260194300</v>
      </c>
      <c r="H1512">
        <v>15676.8</v>
      </c>
      <c r="I1512">
        <f t="shared" si="232"/>
        <v>1511</v>
      </c>
      <c r="J1512" t="e">
        <f t="shared" ca="1" si="233"/>
        <v>#DIV/0!</v>
      </c>
      <c r="K1512" t="e">
        <f t="shared" ca="1" si="234"/>
        <v>#DIV/0!</v>
      </c>
      <c r="L1512" t="e">
        <f t="shared" ca="1" si="235"/>
        <v>#DIV/0!</v>
      </c>
      <c r="M1512" t="e">
        <f t="shared" ca="1" si="236"/>
        <v>#DIV/0!</v>
      </c>
      <c r="N1512" t="e">
        <f t="shared" ca="1" si="237"/>
        <v>#DIV/0!</v>
      </c>
      <c r="O1512" t="e">
        <f t="shared" ca="1" si="238"/>
        <v>#DIV/0!</v>
      </c>
      <c r="P1512" s="1" t="d">
        <f t="shared" ca="1" si="239"/>
        <v>1899-12-30</v>
      </c>
      <c r="Q1512" s="3">
        <f t="shared" si="240"/>
        <v>814.69999999999891</v>
      </c>
      <c r="R1512">
        <f t="shared" ca="1" si="231"/>
        <v>-532</v>
      </c>
    </row>
    <row r="1513" spans="1:18" x14ac:dyDescent="0.2">
      <c r="A1513">
        <v>-1.5303810127079501E-2</v>
      </c>
      <c r="B1513">
        <v>-6.3442409038543701E-2</v>
      </c>
      <c r="C1513">
        <v>0.98063611984252896</v>
      </c>
      <c r="D1513">
        <v>-1.02434568107128E-2</v>
      </c>
      <c r="E1513">
        <v>1.20491795241832E-2</v>
      </c>
      <c r="F1513">
        <v>-7.5720094144344302E-2</v>
      </c>
      <c r="G1513" s="1" t="d">
        <v>2022-07-05T15:36:00.41899994015693625</v>
      </c>
      <c r="H1513">
        <v>15677.3</v>
      </c>
      <c r="I1513">
        <f t="shared" si="232"/>
        <v>1512</v>
      </c>
      <c r="J1513" t="e">
        <f t="shared" ca="1" si="233"/>
        <v>#DIV/0!</v>
      </c>
      <c r="K1513" t="e">
        <f t="shared" ca="1" si="234"/>
        <v>#DIV/0!</v>
      </c>
      <c r="L1513" t="e">
        <f t="shared" ca="1" si="235"/>
        <v>#DIV/0!</v>
      </c>
      <c r="M1513" t="e">
        <f t="shared" ca="1" si="236"/>
        <v>#DIV/0!</v>
      </c>
      <c r="N1513" t="e">
        <f t="shared" ca="1" si="237"/>
        <v>#DIV/0!</v>
      </c>
      <c r="O1513" t="e">
        <f t="shared" ca="1" si="238"/>
        <v>#DIV/0!</v>
      </c>
      <c r="P1513" s="1" t="d">
        <f t="shared" ca="1" si="239"/>
        <v>1899-12-30</v>
      </c>
      <c r="Q1513" s="3">
        <f t="shared" si="240"/>
        <v>815.19999999999891</v>
      </c>
      <c r="R1513">
        <f t="shared" ca="1" si="231"/>
        <v>-532</v>
      </c>
    </row>
    <row r="1514" spans="1:18" x14ac:dyDescent="0.2">
      <c r="A1514">
        <v>-3.7272185087204E-2</v>
      </c>
      <c r="B1514">
        <v>-4.1490852832794203E-2</v>
      </c>
      <c r="C1514">
        <v>0.95845973491668701</v>
      </c>
      <c r="D1514">
        <v>2.1760422736406299E-2</v>
      </c>
      <c r="E1514">
        <v>-1.60811636596918E-2</v>
      </c>
      <c r="F1514">
        <v>3.90656478703022E-2</v>
      </c>
      <c r="G1514" s="1" t="d">
        <v>2022-07-05T15:36:00.9440002357587225</v>
      </c>
      <c r="H1514">
        <v>15677.8</v>
      </c>
      <c r="I1514">
        <f t="shared" si="232"/>
        <v>1513</v>
      </c>
      <c r="J1514" t="e">
        <f t="shared" ca="1" si="233"/>
        <v>#DIV/0!</v>
      </c>
      <c r="K1514" t="e">
        <f t="shared" ca="1" si="234"/>
        <v>#DIV/0!</v>
      </c>
      <c r="L1514" t="e">
        <f t="shared" ca="1" si="235"/>
        <v>#DIV/0!</v>
      </c>
      <c r="M1514" t="e">
        <f t="shared" ca="1" si="236"/>
        <v>#DIV/0!</v>
      </c>
      <c r="N1514" t="e">
        <f t="shared" ca="1" si="237"/>
        <v>#DIV/0!</v>
      </c>
      <c r="O1514" t="e">
        <f t="shared" ca="1" si="238"/>
        <v>#DIV/0!</v>
      </c>
      <c r="P1514" s="1" t="d">
        <f t="shared" ca="1" si="239"/>
        <v>1899-12-30</v>
      </c>
      <c r="Q1514" s="3">
        <f t="shared" si="240"/>
        <v>815.69999999999891</v>
      </c>
      <c r="R1514">
        <f t="shared" ca="1" si="231"/>
        <v>-532</v>
      </c>
    </row>
    <row r="1515" spans="1:18" x14ac:dyDescent="0.2">
      <c r="A1515">
        <v>9.4553902745247009E-3</v>
      </c>
      <c r="B1515">
        <v>-5.5723182857036598E-2</v>
      </c>
      <c r="C1515">
        <v>1.2642992734909</v>
      </c>
      <c r="D1515">
        <v>-0.14622752368450101</v>
      </c>
      <c r="E1515">
        <v>-7.8344820067286491E-3</v>
      </c>
      <c r="F1515">
        <v>6.2583960592746707E-2</v>
      </c>
      <c r="G1515" s="1" t="d">
        <v>2022-07-05T15:36:01.49799982085824050</v>
      </c>
      <c r="H1515">
        <v>15678.4</v>
      </c>
      <c r="I1515">
        <f t="shared" si="232"/>
        <v>1514</v>
      </c>
      <c r="J1515" t="e">
        <f t="shared" ca="1" si="233"/>
        <v>#DIV/0!</v>
      </c>
      <c r="K1515" t="e">
        <f t="shared" ca="1" si="234"/>
        <v>#DIV/0!</v>
      </c>
      <c r="L1515" t="e">
        <f t="shared" ca="1" si="235"/>
        <v>#DIV/0!</v>
      </c>
      <c r="M1515" t="e">
        <f t="shared" ca="1" si="236"/>
        <v>#DIV/0!</v>
      </c>
      <c r="N1515" t="e">
        <f t="shared" ca="1" si="237"/>
        <v>#DIV/0!</v>
      </c>
      <c r="O1515" t="e">
        <f t="shared" ca="1" si="238"/>
        <v>#DIV/0!</v>
      </c>
      <c r="P1515" s="1" t="d">
        <f t="shared" ca="1" si="239"/>
        <v>1899-12-30</v>
      </c>
      <c r="Q1515" s="3">
        <f t="shared" si="240"/>
        <v>816.29999999999927</v>
      </c>
      <c r="R1515">
        <f t="shared" ca="1" si="231"/>
        <v>-532</v>
      </c>
    </row>
    <row r="1516" spans="1:18" x14ac:dyDescent="0.2">
      <c r="A1516">
        <v>-4.5417759567499202E-2</v>
      </c>
      <c r="B1516">
        <v>-8.8047452270984594E-2</v>
      </c>
      <c r="C1516">
        <v>0.92653542757034302</v>
      </c>
      <c r="D1516">
        <v>4.6241432428359899E-3</v>
      </c>
      <c r="E1516">
        <v>-8.4189083427190694E-3</v>
      </c>
      <c r="F1516">
        <v>0.18074582517147</v>
      </c>
      <c r="G1516" s="1" t="d">
        <v>2022-07-05T15:36:02.02700017020106575</v>
      </c>
      <c r="H1516">
        <v>15678.9</v>
      </c>
      <c r="I1516">
        <f t="shared" si="232"/>
        <v>1515</v>
      </c>
      <c r="J1516" t="e">
        <f t="shared" ca="1" si="233"/>
        <v>#DIV/0!</v>
      </c>
      <c r="K1516" t="e">
        <f t="shared" ca="1" si="234"/>
        <v>#DIV/0!</v>
      </c>
      <c r="L1516" t="e">
        <f t="shared" ca="1" si="235"/>
        <v>#DIV/0!</v>
      </c>
      <c r="M1516" t="e">
        <f t="shared" ca="1" si="236"/>
        <v>#DIV/0!</v>
      </c>
      <c r="N1516" t="e">
        <f t="shared" ca="1" si="237"/>
        <v>#DIV/0!</v>
      </c>
      <c r="O1516" t="e">
        <f t="shared" ca="1" si="238"/>
        <v>#DIV/0!</v>
      </c>
      <c r="P1516" s="1" t="d">
        <f t="shared" ca="1" si="239"/>
        <v>1899-12-30</v>
      </c>
      <c r="Q1516" s="3">
        <f t="shared" si="240"/>
        <v>816.79999999999927</v>
      </c>
      <c r="R1516">
        <f t="shared" ca="1" si="231"/>
        <v>-532</v>
      </c>
    </row>
    <row r="1517" spans="1:18" x14ac:dyDescent="0.2">
      <c r="A1517">
        <v>-0.13181023299694</v>
      </c>
      <c r="B1517">
        <v>-6.0306470841169399E-2</v>
      </c>
      <c r="C1517">
        <v>0.97893023490905695</v>
      </c>
      <c r="D1517">
        <v>9.2056319117545995E-3</v>
      </c>
      <c r="E1517">
        <v>4.7146943397819996E-3</v>
      </c>
      <c r="F1517">
        <v>0.22228465974330899</v>
      </c>
      <c r="G1517" s="1" t="d">
        <v>2022-07-05T15:36:02.55300000775605225</v>
      </c>
      <c r="H1517">
        <v>15679.4</v>
      </c>
      <c r="I1517">
        <f t="shared" si="232"/>
        <v>1516</v>
      </c>
      <c r="J1517" t="e">
        <f t="shared" ca="1" si="233"/>
        <v>#DIV/0!</v>
      </c>
      <c r="K1517" t="e">
        <f t="shared" ca="1" si="234"/>
        <v>#DIV/0!</v>
      </c>
      <c r="L1517" t="e">
        <f t="shared" ca="1" si="235"/>
        <v>#DIV/0!</v>
      </c>
      <c r="M1517" t="e">
        <f t="shared" ca="1" si="236"/>
        <v>#DIV/0!</v>
      </c>
      <c r="N1517" t="e">
        <f t="shared" ca="1" si="237"/>
        <v>#DIV/0!</v>
      </c>
      <c r="O1517" t="e">
        <f t="shared" ca="1" si="238"/>
        <v>#DIV/0!</v>
      </c>
      <c r="P1517" s="1" t="d">
        <f t="shared" ca="1" si="239"/>
        <v>1899-12-30</v>
      </c>
      <c r="Q1517" s="3">
        <f t="shared" si="240"/>
        <v>817.29999999999927</v>
      </c>
      <c r="R1517">
        <f t="shared" ref="R1517:R1580" ca="1" si="241">OFFSET(Q1517,ROW(I1517)-1,0)-532</f>
        <v>-532</v>
      </c>
    </row>
    <row r="1518" spans="1:18" x14ac:dyDescent="0.2">
      <c r="A1518">
        <v>-7.8987404704093905E-2</v>
      </c>
      <c r="B1518">
        <v>-3.85961420834064E-2</v>
      </c>
      <c r="C1518">
        <v>0.88681280612945501</v>
      </c>
      <c r="D1518">
        <v>2.5698997080326001E-2</v>
      </c>
      <c r="E1518">
        <v>1.5710268169641401E-2</v>
      </c>
      <c r="F1518">
        <v>0.25221702456474299</v>
      </c>
      <c r="G1518" s="1" t="d">
        <v>2022-07-05T15:36:03.07800030335783850</v>
      </c>
      <c r="H1518">
        <v>15680</v>
      </c>
      <c r="I1518">
        <f t="shared" si="232"/>
        <v>1517</v>
      </c>
      <c r="J1518" t="e">
        <f t="shared" ca="1" si="233"/>
        <v>#DIV/0!</v>
      </c>
      <c r="K1518" t="e">
        <f t="shared" ca="1" si="234"/>
        <v>#DIV/0!</v>
      </c>
      <c r="L1518" t="e">
        <f t="shared" ca="1" si="235"/>
        <v>#DIV/0!</v>
      </c>
      <c r="M1518" t="e">
        <f t="shared" ca="1" si="236"/>
        <v>#DIV/0!</v>
      </c>
      <c r="N1518" t="e">
        <f t="shared" ca="1" si="237"/>
        <v>#DIV/0!</v>
      </c>
      <c r="O1518" t="e">
        <f t="shared" ca="1" si="238"/>
        <v>#DIV/0!</v>
      </c>
      <c r="P1518" s="1" t="d">
        <f t="shared" ca="1" si="239"/>
        <v>1899-12-30</v>
      </c>
      <c r="Q1518" s="3">
        <f t="shared" si="240"/>
        <v>817.89999999999964</v>
      </c>
      <c r="R1518">
        <f t="shared" ca="1" si="241"/>
        <v>-532</v>
      </c>
    </row>
    <row r="1519" spans="1:18" x14ac:dyDescent="0.2">
      <c r="A1519">
        <v>-0.122677318751812</v>
      </c>
      <c r="B1519">
        <v>-2.0745426416397102E-2</v>
      </c>
      <c r="C1519">
        <v>0.97722434997558505</v>
      </c>
      <c r="D1519">
        <v>-1.4007247984409299E-2</v>
      </c>
      <c r="E1519">
        <v>-7.83092807978391E-4</v>
      </c>
      <c r="F1519">
        <v>0.26412892341613697</v>
      </c>
      <c r="G1519" s="1" t="d">
        <v>2022-07-05T15:36:03.60400014091283175</v>
      </c>
      <c r="H1519">
        <v>15680.5</v>
      </c>
      <c r="I1519">
        <f t="shared" si="232"/>
        <v>1518</v>
      </c>
      <c r="J1519" t="e">
        <f t="shared" ca="1" si="233"/>
        <v>#DIV/0!</v>
      </c>
      <c r="K1519" t="e">
        <f t="shared" ca="1" si="234"/>
        <v>#DIV/0!</v>
      </c>
      <c r="L1519" t="e">
        <f t="shared" ca="1" si="235"/>
        <v>#DIV/0!</v>
      </c>
      <c r="M1519" t="e">
        <f t="shared" ca="1" si="236"/>
        <v>#DIV/0!</v>
      </c>
      <c r="N1519" t="e">
        <f t="shared" ca="1" si="237"/>
        <v>#DIV/0!</v>
      </c>
      <c r="O1519" t="e">
        <f t="shared" ca="1" si="238"/>
        <v>#DIV/0!</v>
      </c>
      <c r="P1519" s="1" t="d">
        <f t="shared" ca="1" si="239"/>
        <v>1899-12-30</v>
      </c>
      <c r="Q1519" s="3">
        <f t="shared" si="240"/>
        <v>818.39999999999964</v>
      </c>
      <c r="R1519">
        <f t="shared" ca="1" si="241"/>
        <v>-532</v>
      </c>
    </row>
    <row r="1520" spans="1:18" x14ac:dyDescent="0.2">
      <c r="A1520">
        <v>-0.15427228808403001</v>
      </c>
      <c r="B1520">
        <v>-4.1490852832794203E-2</v>
      </c>
      <c r="C1520">
        <v>0.92507326602935702</v>
      </c>
      <c r="D1520">
        <v>7.4679628014564497E-3</v>
      </c>
      <c r="E1520">
        <v>4.2216092348098699E-2</v>
      </c>
      <c r="F1520">
        <v>9.14955735206604E-2</v>
      </c>
      <c r="G1520" s="1" t="d">
        <v>2022-07-05T15:36:04.12899980787187650</v>
      </c>
      <c r="H1520">
        <v>15681</v>
      </c>
      <c r="I1520">
        <f t="shared" si="232"/>
        <v>1519</v>
      </c>
      <c r="J1520" t="e">
        <f t="shared" ca="1" si="233"/>
        <v>#DIV/0!</v>
      </c>
      <c r="K1520" t="e">
        <f t="shared" ca="1" si="234"/>
        <v>#DIV/0!</v>
      </c>
      <c r="L1520" t="e">
        <f t="shared" ca="1" si="235"/>
        <v>#DIV/0!</v>
      </c>
      <c r="M1520" t="e">
        <f t="shared" ca="1" si="236"/>
        <v>#DIV/0!</v>
      </c>
      <c r="N1520" t="e">
        <f t="shared" ca="1" si="237"/>
        <v>#DIV/0!</v>
      </c>
      <c r="O1520" t="e">
        <f t="shared" ca="1" si="238"/>
        <v>#DIV/0!</v>
      </c>
      <c r="P1520" s="1" t="d">
        <f t="shared" ca="1" si="239"/>
        <v>1899-12-30</v>
      </c>
      <c r="Q1520" s="3">
        <f t="shared" si="240"/>
        <v>818.89999999999964</v>
      </c>
      <c r="R1520">
        <f t="shared" ca="1" si="241"/>
        <v>-532</v>
      </c>
    </row>
    <row r="1521" spans="1:18" x14ac:dyDescent="0.2">
      <c r="A1521">
        <v>-0.18241155147552399</v>
      </c>
      <c r="B1521">
        <v>-1.6644585877656898E-2</v>
      </c>
      <c r="C1521">
        <v>0.97040086984634399</v>
      </c>
      <c r="D1521">
        <v>1.9054118543863199E-2</v>
      </c>
      <c r="E1521">
        <v>-2.12559774518013E-2</v>
      </c>
      <c r="F1521">
        <v>0.104972802102565</v>
      </c>
      <c r="G1521" s="1" t="d">
        <v>2022-07-05T15:36:04.65500027406960450</v>
      </c>
      <c r="H1521">
        <v>15681.5</v>
      </c>
      <c r="I1521">
        <f t="shared" si="232"/>
        <v>1520</v>
      </c>
      <c r="J1521" t="e">
        <f t="shared" ca="1" si="233"/>
        <v>#DIV/0!</v>
      </c>
      <c r="K1521" t="e">
        <f t="shared" ca="1" si="234"/>
        <v>#DIV/0!</v>
      </c>
      <c r="L1521" t="e">
        <f t="shared" ca="1" si="235"/>
        <v>#DIV/0!</v>
      </c>
      <c r="M1521" t="e">
        <f t="shared" ca="1" si="236"/>
        <v>#DIV/0!</v>
      </c>
      <c r="N1521" t="e">
        <f t="shared" ca="1" si="237"/>
        <v>#DIV/0!</v>
      </c>
      <c r="O1521" t="e">
        <f t="shared" ca="1" si="238"/>
        <v>#DIV/0!</v>
      </c>
      <c r="P1521" s="1" t="d">
        <f t="shared" ca="1" si="239"/>
        <v>1899-12-30</v>
      </c>
      <c r="Q1521" s="3">
        <f t="shared" si="240"/>
        <v>819.39999999999964</v>
      </c>
      <c r="R1521">
        <f t="shared" ca="1" si="241"/>
        <v>-532</v>
      </c>
    </row>
    <row r="1522" spans="1:18" x14ac:dyDescent="0.2">
      <c r="A1522">
        <v>-7.1582339704036699E-2</v>
      </c>
      <c r="B1522">
        <v>-3.7148784846067401E-2</v>
      </c>
      <c r="C1522">
        <v>0.840997815132141</v>
      </c>
      <c r="D1522">
        <v>6.7219100892543697E-3</v>
      </c>
      <c r="E1522">
        <v>-4.0819738060235899E-3</v>
      </c>
      <c r="F1522">
        <v>-0.16405782103538499</v>
      </c>
      <c r="G1522" s="1" t="d">
        <v>2022-07-05T15:36:05.1839999947696950</v>
      </c>
      <c r="H1522">
        <v>15682.1</v>
      </c>
      <c r="I1522">
        <f t="shared" si="232"/>
        <v>1521</v>
      </c>
      <c r="J1522" t="e">
        <f t="shared" ca="1" si="233"/>
        <v>#DIV/0!</v>
      </c>
      <c r="K1522" t="e">
        <f t="shared" ca="1" si="234"/>
        <v>#DIV/0!</v>
      </c>
      <c r="L1522" t="e">
        <f t="shared" ca="1" si="235"/>
        <v>#DIV/0!</v>
      </c>
      <c r="M1522" t="e">
        <f t="shared" ca="1" si="236"/>
        <v>#DIV/0!</v>
      </c>
      <c r="N1522" t="e">
        <f t="shared" ca="1" si="237"/>
        <v>#DIV/0!</v>
      </c>
      <c r="O1522" t="e">
        <f t="shared" ca="1" si="238"/>
        <v>#DIV/0!</v>
      </c>
      <c r="P1522" s="1" t="d">
        <f t="shared" ca="1" si="239"/>
        <v>1899-12-30</v>
      </c>
      <c r="Q1522" s="3">
        <f t="shared" si="240"/>
        <v>820</v>
      </c>
      <c r="R1522">
        <f t="shared" ca="1" si="241"/>
        <v>-532</v>
      </c>
    </row>
    <row r="1523" spans="1:18" x14ac:dyDescent="0.2">
      <c r="A1523">
        <v>-0.104411482810974</v>
      </c>
      <c r="B1523">
        <v>-0.119889266788959</v>
      </c>
      <c r="C1523">
        <v>1.1200306415557799</v>
      </c>
      <c r="D1523">
        <v>-1.8934428691864E-2</v>
      </c>
      <c r="E1523">
        <v>-4.9591436982154798E-2</v>
      </c>
      <c r="F1523">
        <v>5.4631929844617802E-2</v>
      </c>
      <c r="G1523" s="1" t="d">
        <v>2022-07-05T15:36:05.70900029037147450</v>
      </c>
      <c r="H1523">
        <v>15682.6</v>
      </c>
      <c r="I1523">
        <f t="shared" si="232"/>
        <v>1522</v>
      </c>
      <c r="J1523" t="e">
        <f t="shared" ca="1" si="233"/>
        <v>#DIV/0!</v>
      </c>
      <c r="K1523" t="e">
        <f t="shared" ca="1" si="234"/>
        <v>#DIV/0!</v>
      </c>
      <c r="L1523" t="e">
        <f t="shared" ca="1" si="235"/>
        <v>#DIV/0!</v>
      </c>
      <c r="M1523" t="e">
        <f t="shared" ca="1" si="236"/>
        <v>#DIV/0!</v>
      </c>
      <c r="N1523" t="e">
        <f t="shared" ca="1" si="237"/>
        <v>#DIV/0!</v>
      </c>
      <c r="O1523" t="e">
        <f t="shared" ca="1" si="238"/>
        <v>#DIV/0!</v>
      </c>
      <c r="P1523" s="1" t="d">
        <f t="shared" ca="1" si="239"/>
        <v>1899-12-30</v>
      </c>
      <c r="Q1523" s="3">
        <f t="shared" si="240"/>
        <v>820.5</v>
      </c>
      <c r="R1523">
        <f t="shared" ca="1" si="241"/>
        <v>-532</v>
      </c>
    </row>
    <row r="1524" spans="1:18" x14ac:dyDescent="0.2">
      <c r="A1524">
        <v>-0.13008238375186901</v>
      </c>
      <c r="B1524">
        <v>-9.5043003559112493E-2</v>
      </c>
      <c r="C1524">
        <v>1.0167032480239799</v>
      </c>
      <c r="D1524">
        <v>1.0279264301061601E-2</v>
      </c>
      <c r="E1524">
        <v>-2.6456249877810398E-2</v>
      </c>
      <c r="F1524">
        <v>7.8938886523246696E-2</v>
      </c>
      <c r="G1524" s="1" t="d">
        <v>2022-07-05T15:36:06.23500012792646775</v>
      </c>
      <c r="H1524">
        <v>15683.1</v>
      </c>
      <c r="I1524">
        <f t="shared" si="232"/>
        <v>1523</v>
      </c>
      <c r="J1524" t="e">
        <f t="shared" ca="1" si="233"/>
        <v>#DIV/0!</v>
      </c>
      <c r="K1524" t="e">
        <f t="shared" ca="1" si="234"/>
        <v>#DIV/0!</v>
      </c>
      <c r="L1524" t="e">
        <f t="shared" ca="1" si="235"/>
        <v>#DIV/0!</v>
      </c>
      <c r="M1524" t="e">
        <f t="shared" ca="1" si="236"/>
        <v>#DIV/0!</v>
      </c>
      <c r="N1524" t="e">
        <f t="shared" ca="1" si="237"/>
        <v>#DIV/0!</v>
      </c>
      <c r="O1524" t="e">
        <f t="shared" ca="1" si="238"/>
        <v>#DIV/0!</v>
      </c>
      <c r="P1524" s="1" t="d">
        <f t="shared" ca="1" si="239"/>
        <v>1899-12-30</v>
      </c>
      <c r="Q1524" s="3">
        <f t="shared" si="240"/>
        <v>821</v>
      </c>
      <c r="R1524">
        <f t="shared" ca="1" si="241"/>
        <v>-532</v>
      </c>
    </row>
    <row r="1525" spans="1:18" x14ac:dyDescent="0.2">
      <c r="A1525">
        <v>-0.12613300979137401</v>
      </c>
      <c r="B1525">
        <v>-7.3091447353362995E-2</v>
      </c>
      <c r="C1525">
        <v>0.97795546054839999</v>
      </c>
      <c r="D1525">
        <v>1.33335925638675E-2</v>
      </c>
      <c r="E1525">
        <v>-5.2112590521574E-2</v>
      </c>
      <c r="F1525">
        <v>0.104900658130645</v>
      </c>
      <c r="G1525" s="1" t="d">
        <v>2022-07-05T15:36:06.78899971302598575</v>
      </c>
      <c r="H1525">
        <v>15683.7</v>
      </c>
      <c r="I1525">
        <f t="shared" si="232"/>
        <v>1524</v>
      </c>
      <c r="J1525" t="e">
        <f t="shared" ca="1" si="233"/>
        <v>#DIV/0!</v>
      </c>
      <c r="K1525" t="e">
        <f t="shared" ca="1" si="234"/>
        <v>#DIV/0!</v>
      </c>
      <c r="L1525" t="e">
        <f t="shared" ca="1" si="235"/>
        <v>#DIV/0!</v>
      </c>
      <c r="M1525" t="e">
        <f t="shared" ca="1" si="236"/>
        <v>#DIV/0!</v>
      </c>
      <c r="N1525" t="e">
        <f t="shared" ca="1" si="237"/>
        <v>#DIV/0!</v>
      </c>
      <c r="O1525" t="e">
        <f t="shared" ca="1" si="238"/>
        <v>#DIV/0!</v>
      </c>
      <c r="P1525" s="1" t="d">
        <f t="shared" ca="1" si="239"/>
        <v>1899-12-30</v>
      </c>
      <c r="Q1525" s="3">
        <f t="shared" si="240"/>
        <v>821.60000000000036</v>
      </c>
      <c r="R1525">
        <f t="shared" ca="1" si="241"/>
        <v>-532</v>
      </c>
    </row>
    <row r="1526" spans="1:18" x14ac:dyDescent="0.2">
      <c r="A1526">
        <v>7.0551760494709001E-2</v>
      </c>
      <c r="B1526">
        <v>-2.7740979567170101E-2</v>
      </c>
      <c r="C1526">
        <v>0.89704811573028498</v>
      </c>
      <c r="D1526">
        <v>-1.6598809510469398E-2</v>
      </c>
      <c r="E1526">
        <v>-5.0759660080075203E-3</v>
      </c>
      <c r="F1526">
        <v>0.13269503414630801</v>
      </c>
      <c r="G1526" s="1" t="d">
        <v>2022-07-05T15:36:07.33799970243126450</v>
      </c>
      <c r="H1526">
        <v>15684.2</v>
      </c>
      <c r="I1526">
        <f t="shared" si="232"/>
        <v>1525</v>
      </c>
      <c r="J1526" t="e">
        <f t="shared" ca="1" si="233"/>
        <v>#DIV/0!</v>
      </c>
      <c r="K1526" t="e">
        <f t="shared" ca="1" si="234"/>
        <v>#DIV/0!</v>
      </c>
      <c r="L1526" t="e">
        <f t="shared" ca="1" si="235"/>
        <v>#DIV/0!</v>
      </c>
      <c r="M1526" t="e">
        <f t="shared" ca="1" si="236"/>
        <v>#DIV/0!</v>
      </c>
      <c r="N1526" t="e">
        <f t="shared" ca="1" si="237"/>
        <v>#DIV/0!</v>
      </c>
      <c r="O1526" t="e">
        <f t="shared" ca="1" si="238"/>
        <v>#DIV/0!</v>
      </c>
      <c r="P1526" s="1" t="d">
        <f t="shared" ca="1" si="239"/>
        <v>1899-12-30</v>
      </c>
      <c r="Q1526" s="3">
        <f t="shared" si="240"/>
        <v>822.10000000000036</v>
      </c>
      <c r="R1526">
        <f t="shared" ca="1" si="241"/>
        <v>-532</v>
      </c>
    </row>
    <row r="1527" spans="1:18" x14ac:dyDescent="0.2">
      <c r="A1527">
        <v>3.6366886924952E-3</v>
      </c>
      <c r="B1527">
        <v>-0.109034098684787</v>
      </c>
      <c r="C1527">
        <v>0.88827502727508501</v>
      </c>
      <c r="D1527">
        <v>1.4249887317419E-2</v>
      </c>
      <c r="E1527">
        <v>1.6435512807220201E-3</v>
      </c>
      <c r="F1527">
        <v>0.15132643282413399</v>
      </c>
      <c r="G1527" s="1" t="d">
        <v>2022-07-05T15:36:07.8640001686289925</v>
      </c>
      <c r="H1527">
        <v>15684.7</v>
      </c>
      <c r="I1527">
        <f t="shared" si="232"/>
        <v>1526</v>
      </c>
      <c r="J1527" t="e">
        <f t="shared" ca="1" si="233"/>
        <v>#DIV/0!</v>
      </c>
      <c r="K1527" t="e">
        <f t="shared" ca="1" si="234"/>
        <v>#DIV/0!</v>
      </c>
      <c r="L1527" t="e">
        <f t="shared" ca="1" si="235"/>
        <v>#DIV/0!</v>
      </c>
      <c r="M1527" t="e">
        <f t="shared" ca="1" si="236"/>
        <v>#DIV/0!</v>
      </c>
      <c r="N1527" t="e">
        <f t="shared" ca="1" si="237"/>
        <v>#DIV/0!</v>
      </c>
      <c r="O1527" t="e">
        <f t="shared" ca="1" si="238"/>
        <v>#DIV/0!</v>
      </c>
      <c r="P1527" s="1" t="d">
        <f t="shared" ca="1" si="239"/>
        <v>1899-12-30</v>
      </c>
      <c r="Q1527" s="3">
        <f t="shared" si="240"/>
        <v>822.60000000000036</v>
      </c>
      <c r="R1527">
        <f t="shared" ca="1" si="241"/>
        <v>-532</v>
      </c>
    </row>
    <row r="1528" spans="1:18" x14ac:dyDescent="0.2">
      <c r="A1528">
        <v>-4.6898773871362001E-3</v>
      </c>
      <c r="B1528">
        <v>-1.7368264496326401E-2</v>
      </c>
      <c r="C1528">
        <v>1.07226610183715</v>
      </c>
      <c r="D1528">
        <v>-2.6983518153429E-2</v>
      </c>
      <c r="E1528">
        <v>-2.0216400735080199E-3</v>
      </c>
      <c r="F1528">
        <v>1.66306346654891E-2</v>
      </c>
      <c r="G1528" s="1" t="d">
        <v>2022-07-05T15:36:08.38899983558803725</v>
      </c>
      <c r="H1528">
        <v>15685.3</v>
      </c>
      <c r="I1528">
        <f t="shared" si="232"/>
        <v>1527</v>
      </c>
      <c r="J1528" t="e">
        <f t="shared" ca="1" si="233"/>
        <v>#DIV/0!</v>
      </c>
      <c r="K1528" t="e">
        <f t="shared" ca="1" si="234"/>
        <v>#DIV/0!</v>
      </c>
      <c r="L1528" t="e">
        <f t="shared" ca="1" si="235"/>
        <v>#DIV/0!</v>
      </c>
      <c r="M1528" t="e">
        <f t="shared" ca="1" si="236"/>
        <v>#DIV/0!</v>
      </c>
      <c r="N1528" t="e">
        <f t="shared" ca="1" si="237"/>
        <v>#DIV/0!</v>
      </c>
      <c r="O1528" t="e">
        <f t="shared" ca="1" si="238"/>
        <v>#DIV/0!</v>
      </c>
      <c r="P1528" s="1" t="d">
        <f t="shared" ca="1" si="239"/>
        <v>1899-12-30</v>
      </c>
      <c r="Q1528" s="3">
        <f t="shared" si="240"/>
        <v>823.19999999999891</v>
      </c>
      <c r="R1528">
        <f t="shared" ca="1" si="241"/>
        <v>-532</v>
      </c>
    </row>
    <row r="1529" spans="1:18" x14ac:dyDescent="0.2">
      <c r="A1529">
        <v>-4.1962057352065998E-2</v>
      </c>
      <c r="B1529">
        <v>-7.8639641404151903E-2</v>
      </c>
      <c r="C1529">
        <v>0.89509850740432695</v>
      </c>
      <c r="D1529">
        <v>3.5324741154909099E-2</v>
      </c>
      <c r="E1529">
        <v>-3.5924661904573399E-2</v>
      </c>
      <c r="F1529">
        <v>0.115285366773605</v>
      </c>
      <c r="G1529" s="1" t="d">
        <v>2022-07-05T15:36:08.91400013118982350</v>
      </c>
      <c r="H1529">
        <v>15685.8</v>
      </c>
      <c r="I1529">
        <f t="shared" si="232"/>
        <v>1528</v>
      </c>
      <c r="J1529" t="e">
        <f t="shared" ca="1" si="233"/>
        <v>#DIV/0!</v>
      </c>
      <c r="K1529" t="e">
        <f t="shared" ca="1" si="234"/>
        <v>#DIV/0!</v>
      </c>
      <c r="L1529" t="e">
        <f t="shared" ca="1" si="235"/>
        <v>#DIV/0!</v>
      </c>
      <c r="M1529" t="e">
        <f t="shared" ca="1" si="236"/>
        <v>#DIV/0!</v>
      </c>
      <c r="N1529" t="e">
        <f t="shared" ca="1" si="237"/>
        <v>#DIV/0!</v>
      </c>
      <c r="O1529" t="e">
        <f t="shared" ca="1" si="238"/>
        <v>#DIV/0!</v>
      </c>
      <c r="P1529" s="1" t="d">
        <f t="shared" ca="1" si="239"/>
        <v>1899-12-30</v>
      </c>
      <c r="Q1529" s="3">
        <f t="shared" si="240"/>
        <v>823.69999999999891</v>
      </c>
      <c r="R1529">
        <f t="shared" ca="1" si="241"/>
        <v>-532</v>
      </c>
    </row>
    <row r="1530" spans="1:18" x14ac:dyDescent="0.2">
      <c r="A1530">
        <v>-7.6272219419479398E-2</v>
      </c>
      <c r="B1530">
        <v>-0.103727139532566</v>
      </c>
      <c r="C1530">
        <v>0.89826655387878396</v>
      </c>
      <c r="D1530">
        <v>4.5404013246297802E-2</v>
      </c>
      <c r="E1530">
        <v>-2.40127891302108E-2</v>
      </c>
      <c r="F1530">
        <v>0.106733255088329</v>
      </c>
      <c r="G1530" s="1" t="d">
        <v>2022-07-05T15:36:09.43999996874481675</v>
      </c>
      <c r="H1530">
        <v>15686.3</v>
      </c>
      <c r="I1530">
        <f t="shared" si="232"/>
        <v>1529</v>
      </c>
      <c r="J1530" t="e">
        <f t="shared" ca="1" si="233"/>
        <v>#DIV/0!</v>
      </c>
      <c r="K1530" t="e">
        <f t="shared" ca="1" si="234"/>
        <v>#DIV/0!</v>
      </c>
      <c r="L1530" t="e">
        <f t="shared" ca="1" si="235"/>
        <v>#DIV/0!</v>
      </c>
      <c r="M1530" t="e">
        <f t="shared" ca="1" si="236"/>
        <v>#DIV/0!</v>
      </c>
      <c r="N1530" t="e">
        <f t="shared" ca="1" si="237"/>
        <v>#DIV/0!</v>
      </c>
      <c r="O1530" t="e">
        <f t="shared" ca="1" si="238"/>
        <v>#DIV/0!</v>
      </c>
      <c r="P1530" s="1" t="d">
        <f t="shared" ca="1" si="239"/>
        <v>1899-12-30</v>
      </c>
      <c r="Q1530" s="3">
        <f t="shared" si="240"/>
        <v>824.19999999999891</v>
      </c>
      <c r="R1530">
        <f t="shared" ca="1" si="241"/>
        <v>-532</v>
      </c>
    </row>
    <row r="1531" spans="1:18" x14ac:dyDescent="0.2">
      <c r="A1531">
        <v>-9.2810206115245805E-2</v>
      </c>
      <c r="B1531">
        <v>3.39909605681896E-2</v>
      </c>
      <c r="C1531">
        <v>1.04765284061431</v>
      </c>
      <c r="D1531">
        <v>-3.4924767911434097E-2</v>
      </c>
      <c r="E1531">
        <v>-2.6761682704090999E-2</v>
      </c>
      <c r="F1531">
        <v>0.13819281756877899</v>
      </c>
      <c r="G1531" s="1" t="d">
        <v>2022-07-05T15:36:09.96500026434659625</v>
      </c>
      <c r="H1531">
        <v>15686.8</v>
      </c>
      <c r="I1531">
        <f t="shared" si="232"/>
        <v>1530</v>
      </c>
      <c r="J1531" t="e">
        <f t="shared" ca="1" si="233"/>
        <v>#DIV/0!</v>
      </c>
      <c r="K1531" t="e">
        <f t="shared" ca="1" si="234"/>
        <v>#DIV/0!</v>
      </c>
      <c r="L1531" t="e">
        <f t="shared" ca="1" si="235"/>
        <v>#DIV/0!</v>
      </c>
      <c r="M1531" t="e">
        <f t="shared" ca="1" si="236"/>
        <v>#DIV/0!</v>
      </c>
      <c r="N1531" t="e">
        <f t="shared" ca="1" si="237"/>
        <v>#DIV/0!</v>
      </c>
      <c r="O1531" t="e">
        <f t="shared" ca="1" si="238"/>
        <v>#DIV/0!</v>
      </c>
      <c r="P1531" s="1" t="d">
        <f t="shared" ca="1" si="239"/>
        <v>1899-12-30</v>
      </c>
      <c r="Q1531" s="3">
        <f t="shared" si="240"/>
        <v>824.69999999999891</v>
      </c>
      <c r="R1531">
        <f t="shared" ca="1" si="241"/>
        <v>-532</v>
      </c>
    </row>
    <row r="1532" spans="1:18" x14ac:dyDescent="0.2">
      <c r="A1532">
        <v>7.2733773849904997E-3</v>
      </c>
      <c r="B1532">
        <v>-1.6885813092813E-3</v>
      </c>
      <c r="C1532">
        <v>1.0040310621261499</v>
      </c>
      <c r="D1532">
        <v>5.4550800472497898E-2</v>
      </c>
      <c r="E1532">
        <v>1.00243091583251E-2</v>
      </c>
      <c r="F1532">
        <v>8.9924462139606406E-2</v>
      </c>
      <c r="G1532" s="1" t="d">
        <v>2022-07-05T15:36:10.48999993130564775</v>
      </c>
      <c r="H1532">
        <v>15687.4</v>
      </c>
      <c r="I1532">
        <f t="shared" si="232"/>
        <v>1531</v>
      </c>
      <c r="J1532" t="e">
        <f t="shared" ca="1" si="233"/>
        <v>#DIV/0!</v>
      </c>
      <c r="K1532" t="e">
        <f t="shared" ca="1" si="234"/>
        <v>#DIV/0!</v>
      </c>
      <c r="L1532" t="e">
        <f t="shared" ca="1" si="235"/>
        <v>#DIV/0!</v>
      </c>
      <c r="M1532" t="e">
        <f t="shared" ca="1" si="236"/>
        <v>#DIV/0!</v>
      </c>
      <c r="N1532" t="e">
        <f t="shared" ca="1" si="237"/>
        <v>#DIV/0!</v>
      </c>
      <c r="O1532" t="e">
        <f t="shared" ca="1" si="238"/>
        <v>#DIV/0!</v>
      </c>
      <c r="P1532" s="1" t="d">
        <f t="shared" ca="1" si="239"/>
        <v>1899-12-30</v>
      </c>
      <c r="Q1532" s="3">
        <f t="shared" si="240"/>
        <v>825.29999999999927</v>
      </c>
      <c r="R1532">
        <f t="shared" ca="1" si="241"/>
        <v>-532</v>
      </c>
    </row>
    <row r="1533" spans="1:18" x14ac:dyDescent="0.2">
      <c r="A1533">
        <v>-6.8620309233665494E-2</v>
      </c>
      <c r="B1533">
        <v>-6.8266928195953397E-2</v>
      </c>
      <c r="C1533">
        <v>0.95577907562255804</v>
      </c>
      <c r="D1533">
        <v>1.48445554077625E-2</v>
      </c>
      <c r="E1533">
        <v>-5.9919763356447199E-2</v>
      </c>
      <c r="F1533">
        <v>9.9392868578433893E-2</v>
      </c>
      <c r="G1533" s="1" t="d">
        <v>2022-07-05T15:36:11.01500022690743400</v>
      </c>
      <c r="H1533">
        <v>15687.9</v>
      </c>
      <c r="I1533">
        <f t="shared" si="232"/>
        <v>1532</v>
      </c>
      <c r="J1533" t="e">
        <f t="shared" ca="1" si="233"/>
        <v>#DIV/0!</v>
      </c>
      <c r="K1533" t="e">
        <f t="shared" ca="1" si="234"/>
        <v>#DIV/0!</v>
      </c>
      <c r="L1533" t="e">
        <f t="shared" ca="1" si="235"/>
        <v>#DIV/0!</v>
      </c>
      <c r="M1533" t="e">
        <f t="shared" ca="1" si="236"/>
        <v>#DIV/0!</v>
      </c>
      <c r="N1533" t="e">
        <f t="shared" ca="1" si="237"/>
        <v>#DIV/0!</v>
      </c>
      <c r="O1533" t="e">
        <f t="shared" ca="1" si="238"/>
        <v>#DIV/0!</v>
      </c>
      <c r="P1533" s="1" t="d">
        <f t="shared" ca="1" si="239"/>
        <v>1899-12-30</v>
      </c>
      <c r="Q1533" s="3">
        <f t="shared" si="240"/>
        <v>825.79999999999927</v>
      </c>
      <c r="R1533">
        <f t="shared" ca="1" si="241"/>
        <v>-532</v>
      </c>
    </row>
    <row r="1534" spans="1:18" x14ac:dyDescent="0.2">
      <c r="A1534">
        <v>-2.2708879783749601E-2</v>
      </c>
      <c r="B1534">
        <v>-0.112170040607452</v>
      </c>
      <c r="C1534">
        <v>1.0310814380645701</v>
      </c>
      <c r="D1534">
        <v>-5.6194290518760603E-3</v>
      </c>
      <c r="E1534">
        <v>-1.62428971379995E-2</v>
      </c>
      <c r="F1534">
        <v>9.8476573824882493E-2</v>
      </c>
      <c r="G1534" s="1" t="d">
        <v>2022-07-05T15:36:11.54800000134855675</v>
      </c>
      <c r="H1534">
        <v>15688.4</v>
      </c>
      <c r="I1534">
        <f t="shared" si="232"/>
        <v>1533</v>
      </c>
      <c r="J1534" t="e">
        <f t="shared" ca="1" si="233"/>
        <v>#DIV/0!</v>
      </c>
      <c r="K1534" t="e">
        <f t="shared" ca="1" si="234"/>
        <v>#DIV/0!</v>
      </c>
      <c r="L1534" t="e">
        <f t="shared" ca="1" si="235"/>
        <v>#DIV/0!</v>
      </c>
      <c r="M1534" t="e">
        <f t="shared" ca="1" si="236"/>
        <v>#DIV/0!</v>
      </c>
      <c r="N1534" t="e">
        <f t="shared" ca="1" si="237"/>
        <v>#DIV/0!</v>
      </c>
      <c r="O1534" t="e">
        <f t="shared" ca="1" si="238"/>
        <v>#DIV/0!</v>
      </c>
      <c r="P1534" s="1" t="d">
        <f t="shared" ca="1" si="239"/>
        <v>1899-12-30</v>
      </c>
      <c r="Q1534" s="3">
        <f t="shared" si="240"/>
        <v>826.29999999999927</v>
      </c>
      <c r="R1534">
        <f t="shared" ca="1" si="241"/>
        <v>-532</v>
      </c>
    </row>
    <row r="1535" spans="1:18" x14ac:dyDescent="0.2">
      <c r="A1535">
        <v>-2.0240522921085399E-2</v>
      </c>
      <c r="B1535">
        <v>-3.6666337400674799E-2</v>
      </c>
      <c r="C1535">
        <v>0.93530851602554299</v>
      </c>
      <c r="D1535">
        <v>-4.1989609599113399E-4</v>
      </c>
      <c r="E1535">
        <v>-1.62702072411775E-2</v>
      </c>
      <c r="F1535">
        <v>0.13826280832290599</v>
      </c>
      <c r="G1535" s="1" t="d">
        <v>2022-07-05T15:36:12.07399983890354325</v>
      </c>
      <c r="H1535">
        <v>15689</v>
      </c>
      <c r="I1535">
        <f t="shared" si="232"/>
        <v>1534</v>
      </c>
      <c r="J1535" t="e">
        <f t="shared" ca="1" si="233"/>
        <v>#DIV/0!</v>
      </c>
      <c r="K1535" t="e">
        <f t="shared" ca="1" si="234"/>
        <v>#DIV/0!</v>
      </c>
      <c r="L1535" t="e">
        <f t="shared" ca="1" si="235"/>
        <v>#DIV/0!</v>
      </c>
      <c r="M1535" t="e">
        <f t="shared" ca="1" si="236"/>
        <v>#DIV/0!</v>
      </c>
      <c r="N1535" t="e">
        <f t="shared" ca="1" si="237"/>
        <v>#DIV/0!</v>
      </c>
      <c r="O1535" t="e">
        <f t="shared" ca="1" si="238"/>
        <v>#DIV/0!</v>
      </c>
      <c r="P1535" s="1" t="d">
        <f t="shared" ca="1" si="239"/>
        <v>1899-12-30</v>
      </c>
      <c r="Q1535" s="3">
        <f t="shared" si="240"/>
        <v>826.89999999999964</v>
      </c>
      <c r="R1535">
        <f t="shared" ca="1" si="241"/>
        <v>-532</v>
      </c>
    </row>
    <row r="1536" spans="1:18" x14ac:dyDescent="0.2">
      <c r="A1536">
        <v>-1.2094946578144999E-2</v>
      </c>
      <c r="B1536">
        <v>3.6176092922687503E-2</v>
      </c>
      <c r="C1536">
        <v>0.89558589458465498</v>
      </c>
      <c r="D1536">
        <v>1.2408278882503501E-2</v>
      </c>
      <c r="E1536">
        <v>1.0302431881427701E-2</v>
      </c>
      <c r="F1536">
        <v>0.11566078662872301</v>
      </c>
      <c r="G1536" s="1" t="d">
        <v>2022-07-05T15:36:12.62500016950070550</v>
      </c>
      <c r="H1536">
        <v>15689.5</v>
      </c>
      <c r="I1536">
        <f t="shared" si="232"/>
        <v>1535</v>
      </c>
      <c r="J1536" t="e">
        <f t="shared" ca="1" si="233"/>
        <v>#DIV/0!</v>
      </c>
      <c r="K1536" t="e">
        <f t="shared" ca="1" si="234"/>
        <v>#DIV/0!</v>
      </c>
      <c r="L1536" t="e">
        <f t="shared" ca="1" si="235"/>
        <v>#DIV/0!</v>
      </c>
      <c r="M1536" t="e">
        <f t="shared" ca="1" si="236"/>
        <v>#DIV/0!</v>
      </c>
      <c r="N1536" t="e">
        <f t="shared" ca="1" si="237"/>
        <v>#DIV/0!</v>
      </c>
      <c r="O1536" t="e">
        <f t="shared" ca="1" si="238"/>
        <v>#DIV/0!</v>
      </c>
      <c r="P1536" s="1" t="d">
        <f t="shared" ca="1" si="239"/>
        <v>1899-12-30</v>
      </c>
      <c r="Q1536" s="3">
        <f t="shared" si="240"/>
        <v>827.39999999999964</v>
      </c>
      <c r="R1536">
        <f t="shared" ca="1" si="241"/>
        <v>-532</v>
      </c>
    </row>
    <row r="1537" spans="1:18" x14ac:dyDescent="0.2">
      <c r="A1537">
        <v>-7.4050691910090003E-4</v>
      </c>
      <c r="B1537">
        <v>-1.5197231434285601E-2</v>
      </c>
      <c r="C1537">
        <v>0.89461112022399902</v>
      </c>
      <c r="D1537">
        <v>-2.9741426929831501E-2</v>
      </c>
      <c r="E1537">
        <v>4.4992123730480602E-3</v>
      </c>
      <c r="F1537">
        <v>8.6950123310089097E-2</v>
      </c>
      <c r="G1537" s="1" t="d">
        <v>2022-07-05T15:36:13.15799994394182825</v>
      </c>
      <c r="H1537">
        <v>15690</v>
      </c>
      <c r="I1537">
        <f t="shared" si="232"/>
        <v>1536</v>
      </c>
      <c r="J1537" t="e">
        <f t="shared" ca="1" si="233"/>
        <v>#DIV/0!</v>
      </c>
      <c r="K1537" t="e">
        <f t="shared" ca="1" si="234"/>
        <v>#DIV/0!</v>
      </c>
      <c r="L1537" t="e">
        <f t="shared" ca="1" si="235"/>
        <v>#DIV/0!</v>
      </c>
      <c r="M1537" t="e">
        <f t="shared" ca="1" si="236"/>
        <v>#DIV/0!</v>
      </c>
      <c r="N1537" t="e">
        <f t="shared" ca="1" si="237"/>
        <v>#DIV/0!</v>
      </c>
      <c r="O1537" t="e">
        <f t="shared" ca="1" si="238"/>
        <v>#DIV/0!</v>
      </c>
      <c r="P1537" s="1" t="d">
        <f t="shared" ca="1" si="239"/>
        <v>1899-12-30</v>
      </c>
      <c r="Q1537" s="3">
        <f t="shared" si="240"/>
        <v>827.89999999999964</v>
      </c>
      <c r="R1537">
        <f t="shared" ca="1" si="241"/>
        <v>-532</v>
      </c>
    </row>
    <row r="1538" spans="1:18" x14ac:dyDescent="0.2">
      <c r="A1538">
        <v>-7.2322845458984403E-2</v>
      </c>
      <c r="B1538">
        <v>2.64643896371126E-2</v>
      </c>
      <c r="C1538">
        <v>0.94554382562637296</v>
      </c>
      <c r="D1538">
        <v>4.0728162974119103E-2</v>
      </c>
      <c r="E1538">
        <v>-4.2850845493376203E-3</v>
      </c>
      <c r="F1538">
        <v>3.2936401665210703E-2</v>
      </c>
      <c r="G1538" s="1" t="d">
        <v>2022-07-05T15:36:13.68200006894767275</v>
      </c>
      <c r="H1538">
        <v>15690.6</v>
      </c>
      <c r="I1538">
        <f t="shared" si="232"/>
        <v>1537</v>
      </c>
      <c r="J1538" t="e">
        <f t="shared" ca="1" si="233"/>
        <v>#DIV/0!</v>
      </c>
      <c r="K1538" t="e">
        <f t="shared" ca="1" si="234"/>
        <v>#DIV/0!</v>
      </c>
      <c r="L1538" t="e">
        <f t="shared" ca="1" si="235"/>
        <v>#DIV/0!</v>
      </c>
      <c r="M1538" t="e">
        <f t="shared" ca="1" si="236"/>
        <v>#DIV/0!</v>
      </c>
      <c r="N1538" t="e">
        <f t="shared" ca="1" si="237"/>
        <v>#DIV/0!</v>
      </c>
      <c r="O1538" t="e">
        <f t="shared" ca="1" si="238"/>
        <v>#DIV/0!</v>
      </c>
      <c r="P1538" s="1" t="d">
        <f t="shared" ca="1" si="239"/>
        <v>1899-12-30</v>
      </c>
      <c r="Q1538" s="3">
        <f t="shared" si="240"/>
        <v>828.5</v>
      </c>
      <c r="R1538">
        <f t="shared" ca="1" si="241"/>
        <v>-532</v>
      </c>
    </row>
    <row r="1539" spans="1:18" x14ac:dyDescent="0.2">
      <c r="A1539">
        <v>-2.17215362936258E-2</v>
      </c>
      <c r="B1539">
        <v>3.0591864138841601E-2</v>
      </c>
      <c r="C1539">
        <v>0.96577060222625699</v>
      </c>
      <c r="D1539">
        <v>-2.0316500216722402E-2</v>
      </c>
      <c r="E1539">
        <v>1.1402497068047499E-2</v>
      </c>
      <c r="F1539">
        <v>8.6592016741633398E-3</v>
      </c>
      <c r="G1539" s="1" t="d">
        <v>2022-07-05T15:36:14.2069997359067175</v>
      </c>
      <c r="H1539">
        <v>15691.1</v>
      </c>
      <c r="I1539">
        <f t="shared" ref="I1539:I1602" si="242">ROW(I1539)-1</f>
        <v>1538</v>
      </c>
      <c r="J1539" t="e">
        <f t="shared" ref="J1539:J1602" ca="1" si="243">AVERAGE(OFFSET($A$2,(ROW()-ROW($J$2))*2,,2,))</f>
        <v>#DIV/0!</v>
      </c>
      <c r="K1539" t="e">
        <f t="shared" ref="K1539:K1602" ca="1" si="244">AVERAGE(OFFSET($B$2,(ROW()-ROW($K$2))*2,,2,))</f>
        <v>#DIV/0!</v>
      </c>
      <c r="L1539" t="e">
        <f t="shared" ref="L1539:L1602" ca="1" si="245">AVERAGE(OFFSET($C$2,(ROW()-ROW($L$2))*2,,2,))</f>
        <v>#DIV/0!</v>
      </c>
      <c r="M1539" t="e">
        <f t="shared" ref="M1539:M1602" ca="1" si="246">AVERAGE(OFFSET($D$2,(ROW()-ROW($M$2))*2,,2,))</f>
        <v>#DIV/0!</v>
      </c>
      <c r="N1539" t="e">
        <f t="shared" ref="N1539:N1602" ca="1" si="247">AVERAGE(OFFSET($E$2,(ROW()-ROW($N$2))*2,,2,))</f>
        <v>#DIV/0!</v>
      </c>
      <c r="O1539" t="e">
        <f t="shared" ref="O1539:O1602" ca="1" si="248">AVERAGE(OFFSET($F$2,(ROW()-ROW($O$2))*2,,2,))</f>
        <v>#DIV/0!</v>
      </c>
      <c r="P1539" s="1" t="d">
        <f t="shared" ref="P1539:P1602" ca="1" si="249">OFFSET(G1539,ROW(I1539)-1,0)</f>
        <v>1899-12-30</v>
      </c>
      <c r="Q1539" s="3">
        <f t="shared" ref="Q1539:Q1602" si="250">(H1539)-($H$2)</f>
        <v>829</v>
      </c>
      <c r="R1539">
        <f t="shared" ca="1" si="241"/>
        <v>-532</v>
      </c>
    </row>
    <row r="1540" spans="1:18" x14ac:dyDescent="0.2">
      <c r="A1540">
        <v>5.5762561969458996E-3</v>
      </c>
      <c r="B1540">
        <v>2.7921147644519799E-2</v>
      </c>
      <c r="C1540">
        <v>0.98624116182327204</v>
      </c>
      <c r="D1540">
        <v>-2.28253379464149E-3</v>
      </c>
      <c r="E1540">
        <v>3.9432268589735003E-2</v>
      </c>
      <c r="F1540">
        <v>-7.9843737185001304E-3</v>
      </c>
      <c r="G1540" s="1" t="d">
        <v>2022-07-05T15:36:14.73300020210445225</v>
      </c>
      <c r="H1540">
        <v>15691.6</v>
      </c>
      <c r="I1540">
        <f t="shared" si="242"/>
        <v>1539</v>
      </c>
      <c r="J1540" t="e">
        <f t="shared" ca="1" si="243"/>
        <v>#DIV/0!</v>
      </c>
      <c r="K1540" t="e">
        <f t="shared" ca="1" si="244"/>
        <v>#DIV/0!</v>
      </c>
      <c r="L1540" t="e">
        <f t="shared" ca="1" si="245"/>
        <v>#DIV/0!</v>
      </c>
      <c r="M1540" t="e">
        <f t="shared" ca="1" si="246"/>
        <v>#DIV/0!</v>
      </c>
      <c r="N1540" t="e">
        <f t="shared" ca="1" si="247"/>
        <v>#DIV/0!</v>
      </c>
      <c r="O1540" t="e">
        <f t="shared" ca="1" si="248"/>
        <v>#DIV/0!</v>
      </c>
      <c r="P1540" s="1" t="d">
        <f t="shared" ca="1" si="249"/>
        <v>1899-12-30</v>
      </c>
      <c r="Q1540" s="3">
        <f t="shared" si="250"/>
        <v>829.5</v>
      </c>
      <c r="R1540">
        <f t="shared" ca="1" si="241"/>
        <v>-532</v>
      </c>
    </row>
    <row r="1541" spans="1:18" x14ac:dyDescent="0.2">
      <c r="A1541">
        <v>-2.59177424013615E-2</v>
      </c>
      <c r="B1541">
        <v>-1.8091943114996002E-2</v>
      </c>
      <c r="C1541">
        <v>0.92263627052307096</v>
      </c>
      <c r="D1541">
        <v>1.0545637458562801E-2</v>
      </c>
      <c r="E1541">
        <v>-1.8011350184679001E-3</v>
      </c>
      <c r="F1541">
        <v>-7.3735080659389496E-3</v>
      </c>
      <c r="G1541" s="1" t="d">
        <v>2022-07-05T15:36:15.25900003965943875</v>
      </c>
      <c r="H1541">
        <v>15692.1</v>
      </c>
      <c r="I1541">
        <f t="shared" si="242"/>
        <v>1540</v>
      </c>
      <c r="J1541" t="e">
        <f t="shared" ca="1" si="243"/>
        <v>#DIV/0!</v>
      </c>
      <c r="K1541" t="e">
        <f t="shared" ca="1" si="244"/>
        <v>#DIV/0!</v>
      </c>
      <c r="L1541" t="e">
        <f t="shared" ca="1" si="245"/>
        <v>#DIV/0!</v>
      </c>
      <c r="M1541" t="e">
        <f t="shared" ca="1" si="246"/>
        <v>#DIV/0!</v>
      </c>
      <c r="N1541" t="e">
        <f t="shared" ca="1" si="247"/>
        <v>#DIV/0!</v>
      </c>
      <c r="O1541" t="e">
        <f t="shared" ca="1" si="248"/>
        <v>#DIV/0!</v>
      </c>
      <c r="P1541" s="1" t="d">
        <f t="shared" ca="1" si="249"/>
        <v>1899-12-30</v>
      </c>
      <c r="Q1541" s="3">
        <f t="shared" si="250"/>
        <v>830</v>
      </c>
      <c r="R1541">
        <f t="shared" ca="1" si="241"/>
        <v>-532</v>
      </c>
    </row>
    <row r="1542" spans="1:18" x14ac:dyDescent="0.2">
      <c r="A1542">
        <v>-2.81392633914948E-2</v>
      </c>
      <c r="B1542">
        <v>8.2063890993595096E-2</v>
      </c>
      <c r="C1542">
        <v>0.97990500926971402</v>
      </c>
      <c r="D1542">
        <v>1.8181446939706799E-2</v>
      </c>
      <c r="E1542">
        <v>-1.52401719242334E-2</v>
      </c>
      <c r="F1542">
        <v>2.0115427672863E-2</v>
      </c>
      <c r="G1542" s="1" t="d">
        <v>2022-07-05T15:36:15.79199981410056150</v>
      </c>
      <c r="H1542">
        <v>15692.7</v>
      </c>
      <c r="I1542">
        <f t="shared" si="242"/>
        <v>1541</v>
      </c>
      <c r="J1542" t="e">
        <f t="shared" ca="1" si="243"/>
        <v>#DIV/0!</v>
      </c>
      <c r="K1542" t="e">
        <f t="shared" ca="1" si="244"/>
        <v>#DIV/0!</v>
      </c>
      <c r="L1542" t="e">
        <f t="shared" ca="1" si="245"/>
        <v>#DIV/0!</v>
      </c>
      <c r="M1542" t="e">
        <f t="shared" ca="1" si="246"/>
        <v>#DIV/0!</v>
      </c>
      <c r="N1542" t="e">
        <f t="shared" ca="1" si="247"/>
        <v>#DIV/0!</v>
      </c>
      <c r="O1542" t="e">
        <f t="shared" ca="1" si="248"/>
        <v>#DIV/0!</v>
      </c>
      <c r="P1542" s="1" t="d">
        <f t="shared" ca="1" si="249"/>
        <v>1899-12-30</v>
      </c>
      <c r="Q1542" s="3">
        <f t="shared" si="250"/>
        <v>830.60000000000036</v>
      </c>
      <c r="R1542">
        <f t="shared" ca="1" si="241"/>
        <v>-532</v>
      </c>
    </row>
    <row r="1543" spans="1:18" x14ac:dyDescent="0.2">
      <c r="A1543">
        <v>-3.7272185087204E-2</v>
      </c>
      <c r="B1543">
        <v>3.2048620283603703E-2</v>
      </c>
      <c r="C1543">
        <v>0.99014031887054399</v>
      </c>
      <c r="D1543">
        <v>2.2762943059205999E-2</v>
      </c>
      <c r="E1543">
        <v>8.5835736244916899E-3</v>
      </c>
      <c r="F1543">
        <v>2.8362110257148701E-2</v>
      </c>
      <c r="G1543" s="1" t="d">
        <v>2022-07-05T15:36:16.31800028029828950</v>
      </c>
      <c r="H1543">
        <v>15693.2</v>
      </c>
      <c r="I1543">
        <f t="shared" si="242"/>
        <v>1542</v>
      </c>
      <c r="J1543" t="e">
        <f t="shared" ca="1" si="243"/>
        <v>#DIV/0!</v>
      </c>
      <c r="K1543" t="e">
        <f t="shared" ca="1" si="244"/>
        <v>#DIV/0!</v>
      </c>
      <c r="L1543" t="e">
        <f t="shared" ca="1" si="245"/>
        <v>#DIV/0!</v>
      </c>
      <c r="M1543" t="e">
        <f t="shared" ca="1" si="246"/>
        <v>#DIV/0!</v>
      </c>
      <c r="N1543" t="e">
        <f t="shared" ca="1" si="247"/>
        <v>#DIV/0!</v>
      </c>
      <c r="O1543" t="e">
        <f t="shared" ca="1" si="248"/>
        <v>#DIV/0!</v>
      </c>
      <c r="P1543" s="1" t="d">
        <f t="shared" ca="1" si="249"/>
        <v>1899-12-30</v>
      </c>
      <c r="Q1543" s="3">
        <f t="shared" si="250"/>
        <v>831.10000000000036</v>
      </c>
      <c r="R1543">
        <f t="shared" ca="1" si="241"/>
        <v>-532</v>
      </c>
    </row>
    <row r="1544" spans="1:18" x14ac:dyDescent="0.2">
      <c r="A1544">
        <v>1.0667620226740801E-2</v>
      </c>
      <c r="B1544">
        <v>5.0015270709991497E-2</v>
      </c>
      <c r="C1544">
        <v>0.93335896730422896</v>
      </c>
      <c r="D1544">
        <v>-5.1991194486618E-2</v>
      </c>
      <c r="E1544">
        <v>-2.8356334194540901E-2</v>
      </c>
      <c r="F1544">
        <v>1.93230547010898E-2</v>
      </c>
      <c r="G1544" s="1" t="d">
        <v>2022-07-05T15:36:16.84299994725734100</v>
      </c>
      <c r="H1544">
        <v>15693.7</v>
      </c>
      <c r="I1544">
        <f t="shared" si="242"/>
        <v>1543</v>
      </c>
      <c r="J1544" t="e">
        <f t="shared" ca="1" si="243"/>
        <v>#DIV/0!</v>
      </c>
      <c r="K1544" t="e">
        <f t="shared" ca="1" si="244"/>
        <v>#DIV/0!</v>
      </c>
      <c r="L1544" t="e">
        <f t="shared" ca="1" si="245"/>
        <v>#DIV/0!</v>
      </c>
      <c r="M1544" t="e">
        <f t="shared" ca="1" si="246"/>
        <v>#DIV/0!</v>
      </c>
      <c r="N1544" t="e">
        <f t="shared" ca="1" si="247"/>
        <v>#DIV/0!</v>
      </c>
      <c r="O1544" t="e">
        <f t="shared" ca="1" si="248"/>
        <v>#DIV/0!</v>
      </c>
      <c r="P1544" s="1" t="d">
        <f t="shared" ca="1" si="249"/>
        <v>1899-12-30</v>
      </c>
      <c r="Q1544" s="3">
        <f t="shared" si="250"/>
        <v>831.60000000000036</v>
      </c>
      <c r="R1544">
        <f t="shared" ca="1" si="241"/>
        <v>-532</v>
      </c>
    </row>
    <row r="1545" spans="1:18" x14ac:dyDescent="0.2">
      <c r="A1545">
        <v>-1.8265837803482999E-2</v>
      </c>
      <c r="B1545">
        <v>-2.17103306204081E-2</v>
      </c>
      <c r="C1545">
        <v>0.94213205575942904</v>
      </c>
      <c r="D1545">
        <v>2.8161622583866099E-2</v>
      </c>
      <c r="E1545">
        <v>-6.8720459938049303E-2</v>
      </c>
      <c r="F1545">
        <v>5.35327158868312E-2</v>
      </c>
      <c r="G1545" s="1" t="d">
        <v>2022-07-05T15:36:17.36899978481233425</v>
      </c>
      <c r="H1545">
        <v>15694.2</v>
      </c>
      <c r="I1545">
        <f t="shared" si="242"/>
        <v>1544</v>
      </c>
      <c r="J1545" t="e">
        <f t="shared" ca="1" si="243"/>
        <v>#DIV/0!</v>
      </c>
      <c r="K1545" t="e">
        <f t="shared" ca="1" si="244"/>
        <v>#DIV/0!</v>
      </c>
      <c r="L1545" t="e">
        <f t="shared" ca="1" si="245"/>
        <v>#DIV/0!</v>
      </c>
      <c r="M1545" t="e">
        <f t="shared" ca="1" si="246"/>
        <v>#DIV/0!</v>
      </c>
      <c r="N1545" t="e">
        <f t="shared" ca="1" si="247"/>
        <v>#DIV/0!</v>
      </c>
      <c r="O1545" t="e">
        <f t="shared" ca="1" si="248"/>
        <v>#DIV/0!</v>
      </c>
      <c r="P1545" s="1" t="d">
        <f t="shared" ca="1" si="249"/>
        <v>1899-12-30</v>
      </c>
      <c r="Q1545" s="3">
        <f t="shared" si="250"/>
        <v>832.10000000000036</v>
      </c>
      <c r="R1545">
        <f t="shared" ca="1" si="241"/>
        <v>-532</v>
      </c>
    </row>
    <row r="1546" spans="1:18" x14ac:dyDescent="0.2">
      <c r="A1546">
        <v>-5.60316927731037E-2</v>
      </c>
      <c r="B1546">
        <v>-2.84646563231945E-2</v>
      </c>
      <c r="C1546">
        <v>1.01158559322357</v>
      </c>
      <c r="D1546">
        <v>-5.0945427268743501E-2</v>
      </c>
      <c r="E1546">
        <v>7.33225978910923E-3</v>
      </c>
      <c r="F1546">
        <v>6.1168532818555797E-2</v>
      </c>
      <c r="G1546" s="1" t="d">
        <v>2022-07-05T15:36:17.92000011540949650</v>
      </c>
      <c r="H1546">
        <v>15694.8</v>
      </c>
      <c r="I1546">
        <f t="shared" si="242"/>
        <v>1545</v>
      </c>
      <c r="J1546" t="e">
        <f t="shared" ca="1" si="243"/>
        <v>#DIV/0!</v>
      </c>
      <c r="K1546" t="e">
        <f t="shared" ca="1" si="244"/>
        <v>#DIV/0!</v>
      </c>
      <c r="L1546" t="e">
        <f t="shared" ca="1" si="245"/>
        <v>#DIV/0!</v>
      </c>
      <c r="M1546" t="e">
        <f t="shared" ca="1" si="246"/>
        <v>#DIV/0!</v>
      </c>
      <c r="N1546" t="e">
        <f t="shared" ca="1" si="247"/>
        <v>#DIV/0!</v>
      </c>
      <c r="O1546" t="e">
        <f t="shared" ca="1" si="248"/>
        <v>#DIV/0!</v>
      </c>
      <c r="P1546" s="1" t="d">
        <f t="shared" ca="1" si="249"/>
        <v>1899-12-30</v>
      </c>
      <c r="Q1546" s="3">
        <f t="shared" si="250"/>
        <v>832.69999999999891</v>
      </c>
      <c r="R1546">
        <f t="shared" ca="1" si="241"/>
        <v>-532</v>
      </c>
    </row>
    <row r="1547" spans="1:18" x14ac:dyDescent="0.2">
      <c r="A1547">
        <v>5.2853208035230602E-2</v>
      </c>
      <c r="B1547">
        <v>-1.1820068582892401E-2</v>
      </c>
      <c r="C1547">
        <v>1.00914871692657</v>
      </c>
      <c r="D1547">
        <v>-1.8858071416616402E-2</v>
      </c>
      <c r="E1547">
        <v>-1.5914019197225501E-2</v>
      </c>
      <c r="F1547">
        <v>1.28182675689458E-3</v>
      </c>
      <c r="G1547" s="1" t="d">
        <v>2022-07-05T15:36:18.47000027541071025</v>
      </c>
      <c r="H1547">
        <v>15695.3</v>
      </c>
      <c r="I1547">
        <f t="shared" si="242"/>
        <v>1546</v>
      </c>
      <c r="J1547" t="e">
        <f t="shared" ca="1" si="243"/>
        <v>#DIV/0!</v>
      </c>
      <c r="K1547" t="e">
        <f t="shared" ca="1" si="244"/>
        <v>#DIV/0!</v>
      </c>
      <c r="L1547" t="e">
        <f t="shared" ca="1" si="245"/>
        <v>#DIV/0!</v>
      </c>
      <c r="M1547" t="e">
        <f t="shared" ca="1" si="246"/>
        <v>#DIV/0!</v>
      </c>
      <c r="N1547" t="e">
        <f t="shared" ca="1" si="247"/>
        <v>#DIV/0!</v>
      </c>
      <c r="O1547" t="e">
        <f t="shared" ca="1" si="248"/>
        <v>#DIV/0!</v>
      </c>
      <c r="P1547" s="1" t="d">
        <f t="shared" ca="1" si="249"/>
        <v>1899-12-30</v>
      </c>
      <c r="Q1547" s="3">
        <f t="shared" si="250"/>
        <v>833.19999999999891</v>
      </c>
      <c r="R1547">
        <f t="shared" ca="1" si="241"/>
        <v>-532</v>
      </c>
    </row>
    <row r="1548" spans="1:18" x14ac:dyDescent="0.2">
      <c r="A1548">
        <v>-8.8860830292106004E-3</v>
      </c>
      <c r="B1548">
        <v>2.7435559779405601E-2</v>
      </c>
      <c r="C1548">
        <v>0.96333360671997004</v>
      </c>
      <c r="D1548">
        <v>-9.3896612524986198E-3</v>
      </c>
      <c r="E1548">
        <v>1.4956418890506001E-3</v>
      </c>
      <c r="F1548">
        <v>2.9381627216935099E-2</v>
      </c>
      <c r="G1548" s="1" t="d">
        <v>2022-07-05T15:36:18.99899999611079400</v>
      </c>
      <c r="H1548">
        <v>15695.9</v>
      </c>
      <c r="I1548">
        <f t="shared" si="242"/>
        <v>1547</v>
      </c>
      <c r="J1548" t="e">
        <f t="shared" ca="1" si="243"/>
        <v>#DIV/0!</v>
      </c>
      <c r="K1548" t="e">
        <f t="shared" ca="1" si="244"/>
        <v>#DIV/0!</v>
      </c>
      <c r="L1548" t="e">
        <f t="shared" ca="1" si="245"/>
        <v>#DIV/0!</v>
      </c>
      <c r="M1548" t="e">
        <f t="shared" ca="1" si="246"/>
        <v>#DIV/0!</v>
      </c>
      <c r="N1548" t="e">
        <f t="shared" ca="1" si="247"/>
        <v>#DIV/0!</v>
      </c>
      <c r="O1548" t="e">
        <f t="shared" ca="1" si="248"/>
        <v>#DIV/0!</v>
      </c>
      <c r="P1548" s="1" t="d">
        <f t="shared" ca="1" si="249"/>
        <v>1899-12-30</v>
      </c>
      <c r="Q1548" s="3">
        <f t="shared" si="250"/>
        <v>833.79999999999927</v>
      </c>
      <c r="R1548">
        <f t="shared" ca="1" si="241"/>
        <v>-532</v>
      </c>
    </row>
    <row r="1549" spans="1:18" x14ac:dyDescent="0.2">
      <c r="A1549">
        <v>2.9093509074301E-3</v>
      </c>
      <c r="B1549">
        <v>9.7117032855748991E-3</v>
      </c>
      <c r="C1549">
        <v>0.94091349840164096</v>
      </c>
      <c r="D1549">
        <v>-2.3134130984544699E-2</v>
      </c>
      <c r="E1549">
        <v>-4.9184430390596303E-3</v>
      </c>
      <c r="F1549">
        <v>-2.1931052207946701E-2</v>
      </c>
      <c r="G1549" s="1" t="d">
        <v>2022-07-05T15:36:19.52499983366578725</v>
      </c>
      <c r="H1549">
        <v>15696.4</v>
      </c>
      <c r="I1549">
        <f t="shared" si="242"/>
        <v>1548</v>
      </c>
      <c r="J1549" t="e">
        <f t="shared" ca="1" si="243"/>
        <v>#DIV/0!</v>
      </c>
      <c r="K1549" t="e">
        <f t="shared" ca="1" si="244"/>
        <v>#DIV/0!</v>
      </c>
      <c r="L1549" t="e">
        <f t="shared" ca="1" si="245"/>
        <v>#DIV/0!</v>
      </c>
      <c r="M1549" t="e">
        <f t="shared" ca="1" si="246"/>
        <v>#DIV/0!</v>
      </c>
      <c r="N1549" t="e">
        <f t="shared" ca="1" si="247"/>
        <v>#DIV/0!</v>
      </c>
      <c r="O1549" t="e">
        <f t="shared" ca="1" si="248"/>
        <v>#DIV/0!</v>
      </c>
      <c r="P1549" s="1" t="d">
        <f t="shared" ca="1" si="249"/>
        <v>1899-12-30</v>
      </c>
      <c r="Q1549" s="3">
        <f t="shared" si="250"/>
        <v>834.29999999999927</v>
      </c>
      <c r="R1549">
        <f t="shared" ca="1" si="241"/>
        <v>-532</v>
      </c>
    </row>
    <row r="1550" spans="1:18" x14ac:dyDescent="0.2">
      <c r="A1550">
        <v>1.6243876889347999E-2</v>
      </c>
      <c r="B1550">
        <v>2.23369169980288E-2</v>
      </c>
      <c r="C1550">
        <v>1.0379048585891699</v>
      </c>
      <c r="D1550">
        <v>1.0158028453588401E-2</v>
      </c>
      <c r="E1550">
        <v>-1.40814213082194E-2</v>
      </c>
      <c r="F1550">
        <v>-5.5528640747070299E-2</v>
      </c>
      <c r="G1550" s="1" t="d">
        <v>2022-07-05T15:36:20.05000012926757350</v>
      </c>
      <c r="H1550">
        <v>15696.9</v>
      </c>
      <c r="I1550">
        <f t="shared" si="242"/>
        <v>1549</v>
      </c>
      <c r="J1550" t="e">
        <f t="shared" ca="1" si="243"/>
        <v>#DIV/0!</v>
      </c>
      <c r="K1550" t="e">
        <f t="shared" ca="1" si="244"/>
        <v>#DIV/0!</v>
      </c>
      <c r="L1550" t="e">
        <f t="shared" ca="1" si="245"/>
        <v>#DIV/0!</v>
      </c>
      <c r="M1550" t="e">
        <f t="shared" ca="1" si="246"/>
        <v>#DIV/0!</v>
      </c>
      <c r="N1550" t="e">
        <f t="shared" ca="1" si="247"/>
        <v>#DIV/0!</v>
      </c>
      <c r="O1550" t="e">
        <f t="shared" ca="1" si="248"/>
        <v>#DIV/0!</v>
      </c>
      <c r="P1550" s="1" t="d">
        <f t="shared" ca="1" si="249"/>
        <v>1899-12-30</v>
      </c>
      <c r="Q1550" s="3">
        <f t="shared" si="250"/>
        <v>834.79999999999927</v>
      </c>
      <c r="R1550">
        <f t="shared" ca="1" si="241"/>
        <v>-532</v>
      </c>
    </row>
    <row r="1551" spans="1:18" x14ac:dyDescent="0.2">
      <c r="A1551">
        <v>-1.2094946578144999E-2</v>
      </c>
      <c r="B1551">
        <v>2.1608538925647701E-2</v>
      </c>
      <c r="C1551">
        <v>0.93409007787704401</v>
      </c>
      <c r="D1551">
        <v>1.7793845385312999E-2</v>
      </c>
      <c r="E1551">
        <v>8.8477646932005796E-4</v>
      </c>
      <c r="F1551">
        <v>-1.6433265060186299E-2</v>
      </c>
      <c r="G1551" s="1" t="d">
        <v>2022-07-05T15:36:20.57599996682256675</v>
      </c>
      <c r="H1551">
        <v>15697.5</v>
      </c>
      <c r="I1551">
        <f t="shared" si="242"/>
        <v>1550</v>
      </c>
      <c r="J1551" t="e">
        <f t="shared" ca="1" si="243"/>
        <v>#DIV/0!</v>
      </c>
      <c r="K1551" t="e">
        <f t="shared" ca="1" si="244"/>
        <v>#DIV/0!</v>
      </c>
      <c r="L1551" t="e">
        <f t="shared" ca="1" si="245"/>
        <v>#DIV/0!</v>
      </c>
      <c r="M1551" t="e">
        <f t="shared" ca="1" si="246"/>
        <v>#DIV/0!</v>
      </c>
      <c r="N1551" t="e">
        <f t="shared" ca="1" si="247"/>
        <v>#DIV/0!</v>
      </c>
      <c r="O1551" t="e">
        <f t="shared" ca="1" si="248"/>
        <v>#DIV/0!</v>
      </c>
      <c r="P1551" s="1" t="d">
        <f t="shared" ca="1" si="249"/>
        <v>1899-12-30</v>
      </c>
      <c r="Q1551" s="3">
        <f t="shared" si="250"/>
        <v>835.39999999999964</v>
      </c>
      <c r="R1551">
        <f t="shared" ca="1" si="241"/>
        <v>-532</v>
      </c>
    </row>
    <row r="1552" spans="1:18" x14ac:dyDescent="0.2">
      <c r="A1552">
        <v>2.8608618304133401E-2</v>
      </c>
      <c r="B1552">
        <v>7.6479658484458896E-2</v>
      </c>
      <c r="C1552">
        <v>0.96674537658691395</v>
      </c>
      <c r="D1552">
        <v>2.53025703132152E-2</v>
      </c>
      <c r="E1552">
        <v>-3.83991608396172E-3</v>
      </c>
      <c r="F1552">
        <v>-8.6701270192861505E-3</v>
      </c>
      <c r="G1552" s="1" t="d">
        <v>2022-07-05T15:36:21.10100026242435300</v>
      </c>
      <c r="H1552">
        <v>15698</v>
      </c>
      <c r="I1552">
        <f t="shared" si="242"/>
        <v>1551</v>
      </c>
      <c r="J1552" t="e">
        <f t="shared" ca="1" si="243"/>
        <v>#DIV/0!</v>
      </c>
      <c r="K1552" t="e">
        <f t="shared" ca="1" si="244"/>
        <v>#DIV/0!</v>
      </c>
      <c r="L1552" t="e">
        <f t="shared" ca="1" si="245"/>
        <v>#DIV/0!</v>
      </c>
      <c r="M1552" t="e">
        <f t="shared" ca="1" si="246"/>
        <v>#DIV/0!</v>
      </c>
      <c r="N1552" t="e">
        <f t="shared" ca="1" si="247"/>
        <v>#DIV/0!</v>
      </c>
      <c r="O1552" t="e">
        <f t="shared" ca="1" si="248"/>
        <v>#DIV/0!</v>
      </c>
      <c r="P1552" s="1" t="d">
        <f t="shared" ca="1" si="249"/>
        <v>1899-12-30</v>
      </c>
      <c r="Q1552" s="3">
        <f t="shared" si="250"/>
        <v>835.89999999999964</v>
      </c>
      <c r="R1552">
        <f t="shared" ca="1" si="241"/>
        <v>-532</v>
      </c>
    </row>
    <row r="1553" spans="1:18" x14ac:dyDescent="0.2">
      <c r="A1553">
        <v>6.6187731921672793E-2</v>
      </c>
      <c r="B1553">
        <v>1.16540435701609E-2</v>
      </c>
      <c r="C1553">
        <v>0.95358580350875799</v>
      </c>
      <c r="D1553">
        <v>6.3210353255271901E-4</v>
      </c>
      <c r="E1553">
        <v>-5.3168893791735103E-3</v>
      </c>
      <c r="F1553">
        <v>1.55696179717779E-2</v>
      </c>
      <c r="G1553" s="1" t="d">
        <v>2022-07-05T15:36:21.62700009997933950</v>
      </c>
      <c r="H1553">
        <v>15698.5</v>
      </c>
      <c r="I1553">
        <f t="shared" si="242"/>
        <v>1552</v>
      </c>
      <c r="J1553" t="e">
        <f t="shared" ca="1" si="243"/>
        <v>#DIV/0!</v>
      </c>
      <c r="K1553" t="e">
        <f t="shared" ca="1" si="244"/>
        <v>#DIV/0!</v>
      </c>
      <c r="L1553" t="e">
        <f t="shared" ca="1" si="245"/>
        <v>#DIV/0!</v>
      </c>
      <c r="M1553" t="e">
        <f t="shared" ca="1" si="246"/>
        <v>#DIV/0!</v>
      </c>
      <c r="N1553" t="e">
        <f t="shared" ca="1" si="247"/>
        <v>#DIV/0!</v>
      </c>
      <c r="O1553" t="e">
        <f t="shared" ca="1" si="248"/>
        <v>#DIV/0!</v>
      </c>
      <c r="P1553" s="1" t="d">
        <f t="shared" ca="1" si="249"/>
        <v>1899-12-30</v>
      </c>
      <c r="Q1553" s="3">
        <f t="shared" si="250"/>
        <v>836.39999999999964</v>
      </c>
      <c r="R1553">
        <f t="shared" ca="1" si="241"/>
        <v>-532</v>
      </c>
    </row>
    <row r="1554" spans="1:18" x14ac:dyDescent="0.2">
      <c r="A1554">
        <v>-4.3689910322427701E-2</v>
      </c>
      <c r="B1554">
        <v>1.4567554928362401E-2</v>
      </c>
      <c r="C1554">
        <v>0.92897236347198398</v>
      </c>
      <c r="D1554">
        <v>-1.6795881092548301E-2</v>
      </c>
      <c r="E1554">
        <v>-1.02333957329392E-3</v>
      </c>
      <c r="F1554">
        <v>3.5728298127651201E-2</v>
      </c>
      <c r="G1554" s="1" t="d">
        <v>2022-07-05T15:36:22.15199976693839100</v>
      </c>
      <c r="H1554">
        <v>15699</v>
      </c>
      <c r="I1554">
        <f t="shared" si="242"/>
        <v>1553</v>
      </c>
      <c r="J1554" t="e">
        <f t="shared" ca="1" si="243"/>
        <v>#DIV/0!</v>
      </c>
      <c r="K1554" t="e">
        <f t="shared" ca="1" si="244"/>
        <v>#DIV/0!</v>
      </c>
      <c r="L1554" t="e">
        <f t="shared" ca="1" si="245"/>
        <v>#DIV/0!</v>
      </c>
      <c r="M1554" t="e">
        <f t="shared" ca="1" si="246"/>
        <v>#DIV/0!</v>
      </c>
      <c r="N1554" t="e">
        <f t="shared" ca="1" si="247"/>
        <v>#DIV/0!</v>
      </c>
      <c r="O1554" t="e">
        <f t="shared" ca="1" si="248"/>
        <v>#DIV/0!</v>
      </c>
      <c r="P1554" s="1" t="d">
        <f t="shared" ca="1" si="249"/>
        <v>1899-12-30</v>
      </c>
      <c r="Q1554" s="3">
        <f t="shared" si="250"/>
        <v>836.89999999999964</v>
      </c>
      <c r="R1554">
        <f t="shared" ca="1" si="241"/>
        <v>-532</v>
      </c>
    </row>
    <row r="1555" spans="1:18" x14ac:dyDescent="0.2">
      <c r="A1555">
        <v>2.4002145975828199E-2</v>
      </c>
      <c r="B1555">
        <v>4.2488701641559601E-2</v>
      </c>
      <c r="C1555">
        <v>0.91483795642852705</v>
      </c>
      <c r="D1555">
        <v>-3.3030059188604299E-2</v>
      </c>
      <c r="E1555">
        <v>-3.7642654031515101E-2</v>
      </c>
      <c r="F1555">
        <v>-2.7098907157778701E-3</v>
      </c>
      <c r="G1555" s="1" t="d">
        <v>2022-07-05T15:36:22.67700006254017050</v>
      </c>
      <c r="H1555">
        <v>15699.6</v>
      </c>
      <c r="I1555">
        <f t="shared" si="242"/>
        <v>1554</v>
      </c>
      <c r="J1555" t="e">
        <f t="shared" ca="1" si="243"/>
        <v>#DIV/0!</v>
      </c>
      <c r="K1555" t="e">
        <f t="shared" ca="1" si="244"/>
        <v>#DIV/0!</v>
      </c>
      <c r="L1555" t="e">
        <f t="shared" ca="1" si="245"/>
        <v>#DIV/0!</v>
      </c>
      <c r="M1555" t="e">
        <f t="shared" ca="1" si="246"/>
        <v>#DIV/0!</v>
      </c>
      <c r="N1555" t="e">
        <f t="shared" ca="1" si="247"/>
        <v>#DIV/0!</v>
      </c>
      <c r="O1555" t="e">
        <f t="shared" ca="1" si="248"/>
        <v>#DIV/0!</v>
      </c>
      <c r="P1555" s="1" t="d">
        <f t="shared" ca="1" si="249"/>
        <v>1899-12-30</v>
      </c>
      <c r="Q1555" s="3">
        <f t="shared" si="250"/>
        <v>837.5</v>
      </c>
      <c r="R1555">
        <f t="shared" ca="1" si="241"/>
        <v>-532</v>
      </c>
    </row>
    <row r="1556" spans="1:18" x14ac:dyDescent="0.2">
      <c r="A1556">
        <v>-1.30822891369462E-2</v>
      </c>
      <c r="B1556">
        <v>3.4476548433303798E-2</v>
      </c>
      <c r="C1556">
        <v>0.94310677051544101</v>
      </c>
      <c r="D1556">
        <v>-3.7580020725726998E-2</v>
      </c>
      <c r="E1556">
        <v>2.3350153118371901E-2</v>
      </c>
      <c r="F1556">
        <v>-0.11557687819004001</v>
      </c>
      <c r="G1556" s="1" t="d">
        <v>2022-07-05T15:36:23.20299990009516375</v>
      </c>
      <c r="H1556">
        <v>15700.1</v>
      </c>
      <c r="I1556">
        <f t="shared" si="242"/>
        <v>1555</v>
      </c>
      <c r="J1556" t="e">
        <f t="shared" ca="1" si="243"/>
        <v>#DIV/0!</v>
      </c>
      <c r="K1556" t="e">
        <f t="shared" ca="1" si="244"/>
        <v>#DIV/0!</v>
      </c>
      <c r="L1556" t="e">
        <f t="shared" ca="1" si="245"/>
        <v>#DIV/0!</v>
      </c>
      <c r="M1556" t="e">
        <f t="shared" ca="1" si="246"/>
        <v>#DIV/0!</v>
      </c>
      <c r="N1556" t="e">
        <f t="shared" ca="1" si="247"/>
        <v>#DIV/0!</v>
      </c>
      <c r="O1556" t="e">
        <f t="shared" ca="1" si="248"/>
        <v>#DIV/0!</v>
      </c>
      <c r="P1556" s="1" t="d">
        <f t="shared" ca="1" si="249"/>
        <v>1899-12-30</v>
      </c>
      <c r="Q1556" s="3">
        <f t="shared" si="250"/>
        <v>838</v>
      </c>
      <c r="R1556">
        <f t="shared" ca="1" si="241"/>
        <v>-532</v>
      </c>
    </row>
    <row r="1557" spans="1:18" x14ac:dyDescent="0.2">
      <c r="A1557">
        <v>2.1092794835567499E-2</v>
      </c>
      <c r="B1557">
        <v>7.2594977915287004E-2</v>
      </c>
      <c r="C1557">
        <v>0.98624116182327204</v>
      </c>
      <c r="D1557">
        <v>3.5723809152841499E-2</v>
      </c>
      <c r="E1557">
        <v>-9.9420016631483997E-3</v>
      </c>
      <c r="F1557">
        <v>-7.4954345822334206E-2</v>
      </c>
      <c r="G1557" s="1" t="d">
        <v>2022-07-05T15:36:23.7580002844333650</v>
      </c>
      <c r="H1557">
        <v>15700.6</v>
      </c>
      <c r="I1557">
        <f t="shared" si="242"/>
        <v>1556</v>
      </c>
      <c r="J1557" t="e">
        <f t="shared" ca="1" si="243"/>
        <v>#DIV/0!</v>
      </c>
      <c r="K1557" t="e">
        <f t="shared" ca="1" si="244"/>
        <v>#DIV/0!</v>
      </c>
      <c r="L1557" t="e">
        <f t="shared" ca="1" si="245"/>
        <v>#DIV/0!</v>
      </c>
      <c r="M1557" t="e">
        <f t="shared" ca="1" si="246"/>
        <v>#DIV/0!</v>
      </c>
      <c r="N1557" t="e">
        <f t="shared" ca="1" si="247"/>
        <v>#DIV/0!</v>
      </c>
      <c r="O1557" t="e">
        <f t="shared" ca="1" si="248"/>
        <v>#DIV/0!</v>
      </c>
      <c r="P1557" s="1" t="d">
        <f t="shared" ca="1" si="249"/>
        <v>1899-12-30</v>
      </c>
      <c r="Q1557" s="3">
        <f t="shared" si="250"/>
        <v>838.5</v>
      </c>
      <c r="R1557">
        <f t="shared" ca="1" si="241"/>
        <v>-532</v>
      </c>
    </row>
    <row r="1558" spans="1:18" x14ac:dyDescent="0.2">
      <c r="A1558">
        <v>-6.6892459988594097E-2</v>
      </c>
      <c r="B1558">
        <v>-1.8091943114996002E-2</v>
      </c>
      <c r="C1558">
        <v>0.96382105350494296</v>
      </c>
      <c r="D1558">
        <v>4.2642466723918897E-3</v>
      </c>
      <c r="E1558">
        <v>8.9948205277323705E-3</v>
      </c>
      <c r="F1558">
        <v>-4.9908868968486703E-2</v>
      </c>
      <c r="G1558" s="1" t="d">
        <v>2022-07-05T15:36:24.28700000513344875</v>
      </c>
      <c r="H1558">
        <v>15701.2</v>
      </c>
      <c r="I1558">
        <f t="shared" si="242"/>
        <v>1557</v>
      </c>
      <c r="J1558" t="e">
        <f t="shared" ca="1" si="243"/>
        <v>#DIV/0!</v>
      </c>
      <c r="K1558" t="e">
        <f t="shared" ca="1" si="244"/>
        <v>#DIV/0!</v>
      </c>
      <c r="L1558" t="e">
        <f t="shared" ca="1" si="245"/>
        <v>#DIV/0!</v>
      </c>
      <c r="M1558" t="e">
        <f t="shared" ca="1" si="246"/>
        <v>#DIV/0!</v>
      </c>
      <c r="N1558" t="e">
        <f t="shared" ca="1" si="247"/>
        <v>#DIV/0!</v>
      </c>
      <c r="O1558" t="e">
        <f t="shared" ca="1" si="248"/>
        <v>#DIV/0!</v>
      </c>
      <c r="P1558" s="1" t="d">
        <f t="shared" ca="1" si="249"/>
        <v>1899-12-30</v>
      </c>
      <c r="Q1558" s="3">
        <f t="shared" si="250"/>
        <v>839.10000000000036</v>
      </c>
      <c r="R1558">
        <f t="shared" ca="1" si="241"/>
        <v>-532</v>
      </c>
    </row>
    <row r="1559" spans="1:18" x14ac:dyDescent="0.2">
      <c r="A1559">
        <v>-5.7512704282998997E-2</v>
      </c>
      <c r="B1559">
        <v>4.6130590140819501E-2</v>
      </c>
      <c r="C1559">
        <v>0.956753849983215</v>
      </c>
      <c r="D1559">
        <v>-7.5190924108028403E-3</v>
      </c>
      <c r="E1559">
        <v>-4.2507532984018298E-2</v>
      </c>
      <c r="F1559">
        <v>1.8797576427459699E-2</v>
      </c>
      <c r="G1559" s="1" t="d">
        <v>2022-07-05T15:36:24.81299984268844200</v>
      </c>
      <c r="H1559">
        <v>15701.7</v>
      </c>
      <c r="I1559">
        <f t="shared" si="242"/>
        <v>1558</v>
      </c>
      <c r="J1559" t="e">
        <f t="shared" ca="1" si="243"/>
        <v>#DIV/0!</v>
      </c>
      <c r="K1559" t="e">
        <f t="shared" ca="1" si="244"/>
        <v>#DIV/0!</v>
      </c>
      <c r="L1559" t="e">
        <f t="shared" ca="1" si="245"/>
        <v>#DIV/0!</v>
      </c>
      <c r="M1559" t="e">
        <f t="shared" ca="1" si="246"/>
        <v>#DIV/0!</v>
      </c>
      <c r="N1559" t="e">
        <f t="shared" ca="1" si="247"/>
        <v>#DIV/0!</v>
      </c>
      <c r="O1559" t="e">
        <f t="shared" ca="1" si="248"/>
        <v>#DIV/0!</v>
      </c>
      <c r="P1559" s="1" t="d">
        <f t="shared" ca="1" si="249"/>
        <v>1899-12-30</v>
      </c>
      <c r="Q1559" s="3">
        <f t="shared" si="250"/>
        <v>839.60000000000036</v>
      </c>
      <c r="R1559">
        <f t="shared" ca="1" si="241"/>
        <v>-532</v>
      </c>
    </row>
    <row r="1560" spans="1:18" x14ac:dyDescent="0.2">
      <c r="A1560">
        <v>-4.0974721312522902E-2</v>
      </c>
      <c r="B1560">
        <v>-5.3069698624312999E-3</v>
      </c>
      <c r="C1560">
        <v>0.95309835672378496</v>
      </c>
      <c r="D1560">
        <v>2.0697209984064099E-2</v>
      </c>
      <c r="E1560">
        <v>-7.8887157142162306E-3</v>
      </c>
      <c r="F1560">
        <v>1.2210473418235701E-2</v>
      </c>
      <c r="G1560" s="1" t="d">
        <v>2022-07-05T15:36:25.33800013829022825</v>
      </c>
      <c r="H1560">
        <v>15702.2</v>
      </c>
      <c r="I1560">
        <f t="shared" si="242"/>
        <v>1559</v>
      </c>
      <c r="J1560" t="e">
        <f t="shared" ca="1" si="243"/>
        <v>#DIV/0!</v>
      </c>
      <c r="K1560" t="e">
        <f t="shared" ca="1" si="244"/>
        <v>#DIV/0!</v>
      </c>
      <c r="L1560" t="e">
        <f t="shared" ca="1" si="245"/>
        <v>#DIV/0!</v>
      </c>
      <c r="M1560" t="e">
        <f t="shared" ca="1" si="246"/>
        <v>#DIV/0!</v>
      </c>
      <c r="N1560" t="e">
        <f t="shared" ca="1" si="247"/>
        <v>#DIV/0!</v>
      </c>
      <c r="O1560" t="e">
        <f t="shared" ca="1" si="248"/>
        <v>#DIV/0!</v>
      </c>
      <c r="P1560" s="1" t="d">
        <f t="shared" ca="1" si="249"/>
        <v>1899-12-30</v>
      </c>
      <c r="Q1560" s="3">
        <f t="shared" si="250"/>
        <v>840.10000000000036</v>
      </c>
      <c r="R1560">
        <f t="shared" ca="1" si="241"/>
        <v>-532</v>
      </c>
    </row>
    <row r="1561" spans="1:18" x14ac:dyDescent="0.2">
      <c r="A1561">
        <v>4.6792060136795002E-2</v>
      </c>
      <c r="B1561">
        <v>3.7147261202335399E-2</v>
      </c>
      <c r="C1561">
        <v>0.94066983461380005</v>
      </c>
      <c r="D1561">
        <v>1.8847864121198599E-2</v>
      </c>
      <c r="E1561">
        <v>1.85344507917761E-3</v>
      </c>
      <c r="F1561">
        <v>3.5968748852610501E-3</v>
      </c>
      <c r="G1561" s="1" t="d">
        <v>2022-07-05T15:36:25.87099991273135100</v>
      </c>
      <c r="H1561">
        <v>15702.7</v>
      </c>
      <c r="I1561">
        <f t="shared" si="242"/>
        <v>1560</v>
      </c>
      <c r="J1561" t="e">
        <f t="shared" ca="1" si="243"/>
        <v>#DIV/0!</v>
      </c>
      <c r="K1561" t="e">
        <f t="shared" ca="1" si="244"/>
        <v>#DIV/0!</v>
      </c>
      <c r="L1561" t="e">
        <f t="shared" ca="1" si="245"/>
        <v>#DIV/0!</v>
      </c>
      <c r="M1561" t="e">
        <f t="shared" ca="1" si="246"/>
        <v>#DIV/0!</v>
      </c>
      <c r="N1561" t="e">
        <f t="shared" ca="1" si="247"/>
        <v>#DIV/0!</v>
      </c>
      <c r="O1561" t="e">
        <f t="shared" ca="1" si="248"/>
        <v>#DIV/0!</v>
      </c>
      <c r="P1561" s="1" t="d">
        <f t="shared" ca="1" si="249"/>
        <v>1899-12-30</v>
      </c>
      <c r="Q1561" s="3">
        <f t="shared" si="250"/>
        <v>840.60000000000036</v>
      </c>
      <c r="R1561">
        <f t="shared" ca="1" si="241"/>
        <v>-532</v>
      </c>
    </row>
    <row r="1562" spans="1:18" x14ac:dyDescent="0.2">
      <c r="A1562">
        <v>-2.1474702283739999E-2</v>
      </c>
      <c r="B1562">
        <v>6.3126068562269003E-3</v>
      </c>
      <c r="C1562">
        <v>0.95748490095138505</v>
      </c>
      <c r="D1562">
        <v>-2.29964070022106E-2</v>
      </c>
      <c r="E1562">
        <v>-1.4334484934806799E-2</v>
      </c>
      <c r="F1562">
        <v>1.2454419396817599E-2</v>
      </c>
      <c r="G1562" s="1" t="d">
        <v>2022-07-05T15:36:26.39600020833313725</v>
      </c>
      <c r="H1562">
        <v>15703.3</v>
      </c>
      <c r="I1562">
        <f t="shared" si="242"/>
        <v>1561</v>
      </c>
      <c r="J1562" t="e">
        <f t="shared" ca="1" si="243"/>
        <v>#DIV/0!</v>
      </c>
      <c r="K1562" t="e">
        <f t="shared" ca="1" si="244"/>
        <v>#DIV/0!</v>
      </c>
      <c r="L1562" t="e">
        <f t="shared" ca="1" si="245"/>
        <v>#DIV/0!</v>
      </c>
      <c r="M1562" t="e">
        <f t="shared" ca="1" si="246"/>
        <v>#DIV/0!</v>
      </c>
      <c r="N1562" t="e">
        <f t="shared" ca="1" si="247"/>
        <v>#DIV/0!</v>
      </c>
      <c r="O1562" t="e">
        <f t="shared" ca="1" si="248"/>
        <v>#DIV/0!</v>
      </c>
      <c r="P1562" s="1" t="d">
        <f t="shared" ca="1" si="249"/>
        <v>1899-12-30</v>
      </c>
      <c r="Q1562" s="3">
        <f t="shared" si="250"/>
        <v>841.19999999999891</v>
      </c>
      <c r="R1562">
        <f t="shared" ca="1" si="241"/>
        <v>-532</v>
      </c>
    </row>
    <row r="1563" spans="1:18" x14ac:dyDescent="0.2">
      <c r="A1563">
        <v>-5.1835484802722903E-2</v>
      </c>
      <c r="B1563">
        <v>3.0106279999017702E-2</v>
      </c>
      <c r="C1563">
        <v>0.96430844068527199</v>
      </c>
      <c r="D1563">
        <v>-5.79315051436424E-3</v>
      </c>
      <c r="E1563">
        <v>1.4735164120793299E-2</v>
      </c>
      <c r="F1563">
        <v>8.0409124493598903E-3</v>
      </c>
      <c r="G1563" s="1" t="d">
        <v>2022-07-05T15:36:26.92200004588812375</v>
      </c>
      <c r="H1563">
        <v>15703.8</v>
      </c>
      <c r="I1563">
        <f t="shared" si="242"/>
        <v>1562</v>
      </c>
      <c r="J1563" t="e">
        <f t="shared" ca="1" si="243"/>
        <v>#DIV/0!</v>
      </c>
      <c r="K1563" t="e">
        <f t="shared" ca="1" si="244"/>
        <v>#DIV/0!</v>
      </c>
      <c r="L1563" t="e">
        <f t="shared" ca="1" si="245"/>
        <v>#DIV/0!</v>
      </c>
      <c r="M1563" t="e">
        <f t="shared" ca="1" si="246"/>
        <v>#DIV/0!</v>
      </c>
      <c r="N1563" t="e">
        <f t="shared" ca="1" si="247"/>
        <v>#DIV/0!</v>
      </c>
      <c r="O1563" t="e">
        <f t="shared" ca="1" si="248"/>
        <v>#DIV/0!</v>
      </c>
      <c r="P1563" s="1" t="d">
        <f t="shared" ca="1" si="249"/>
        <v>1899-12-30</v>
      </c>
      <c r="Q1563" s="3">
        <f t="shared" si="250"/>
        <v>841.69999999999891</v>
      </c>
      <c r="R1563">
        <f t="shared" ca="1" si="241"/>
        <v>-532</v>
      </c>
    </row>
    <row r="1564" spans="1:18" x14ac:dyDescent="0.2">
      <c r="A1564">
        <v>-1.80190019309521E-2</v>
      </c>
      <c r="B1564">
        <v>-3.1600594520568799E-2</v>
      </c>
      <c r="C1564">
        <v>0.93628329038619995</v>
      </c>
      <c r="D1564">
        <v>2.4139247834682399E-2</v>
      </c>
      <c r="E1564">
        <v>2.4509008973836899E-2</v>
      </c>
      <c r="F1564">
        <v>-1.1506775394082E-2</v>
      </c>
      <c r="G1564" s="1" t="d">
        <v>2022-07-05T15:36:27.44699971284717525</v>
      </c>
      <c r="H1564">
        <v>15704.3</v>
      </c>
      <c r="I1564">
        <f t="shared" si="242"/>
        <v>1563</v>
      </c>
      <c r="J1564" t="e">
        <f t="shared" ca="1" si="243"/>
        <v>#DIV/0!</v>
      </c>
      <c r="K1564" t="e">
        <f t="shared" ca="1" si="244"/>
        <v>#DIV/0!</v>
      </c>
      <c r="L1564" t="e">
        <f t="shared" ca="1" si="245"/>
        <v>#DIV/0!</v>
      </c>
      <c r="M1564" t="e">
        <f t="shared" ca="1" si="246"/>
        <v>#DIV/0!</v>
      </c>
      <c r="N1564" t="e">
        <f t="shared" ca="1" si="247"/>
        <v>#DIV/0!</v>
      </c>
      <c r="O1564" t="e">
        <f t="shared" ca="1" si="248"/>
        <v>#DIV/0!</v>
      </c>
      <c r="P1564" s="1" t="d">
        <f t="shared" ca="1" si="249"/>
        <v>1899-12-30</v>
      </c>
      <c r="Q1564" s="3">
        <f t="shared" si="250"/>
        <v>842.19999999999891</v>
      </c>
      <c r="R1564">
        <f t="shared" ca="1" si="241"/>
        <v>-532</v>
      </c>
    </row>
    <row r="1565" spans="1:18" x14ac:dyDescent="0.2">
      <c r="A1565">
        <v>-5.3316500037908603E-2</v>
      </c>
      <c r="B1565">
        <v>-2.6052396744489701E-2</v>
      </c>
      <c r="C1565">
        <v>0.877552330493927</v>
      </c>
      <c r="D1565">
        <v>4.2465202510356903E-2</v>
      </c>
      <c r="E1565">
        <v>-1.8556989729404401E-2</v>
      </c>
      <c r="F1565">
        <v>1.47604309022426E-2</v>
      </c>
      <c r="G1565" s="1" t="d">
        <v>2022-07-05T15:36:27.98000011593103275</v>
      </c>
      <c r="H1565">
        <v>15704.9</v>
      </c>
      <c r="I1565">
        <f t="shared" si="242"/>
        <v>1564</v>
      </c>
      <c r="J1565" t="e">
        <f t="shared" ca="1" si="243"/>
        <v>#DIV/0!</v>
      </c>
      <c r="K1565" t="e">
        <f t="shared" ca="1" si="244"/>
        <v>#DIV/0!</v>
      </c>
      <c r="L1565" t="e">
        <f t="shared" ca="1" si="245"/>
        <v>#DIV/0!</v>
      </c>
      <c r="M1565" t="e">
        <f t="shared" ca="1" si="246"/>
        <v>#DIV/0!</v>
      </c>
      <c r="N1565" t="e">
        <f t="shared" ca="1" si="247"/>
        <v>#DIV/0!</v>
      </c>
      <c r="O1565" t="e">
        <f t="shared" ca="1" si="248"/>
        <v>#DIV/0!</v>
      </c>
      <c r="P1565" s="1" t="d">
        <f t="shared" ca="1" si="249"/>
        <v>1899-12-30</v>
      </c>
      <c r="Q1565" s="3">
        <f t="shared" si="250"/>
        <v>842.79999999999927</v>
      </c>
      <c r="R1565">
        <f t="shared" ca="1" si="241"/>
        <v>-532</v>
      </c>
    </row>
    <row r="1566" spans="1:18" x14ac:dyDescent="0.2">
      <c r="A1566">
        <v>4.6064723283052002E-3</v>
      </c>
      <c r="B1566">
        <v>-1.6644585877656898E-2</v>
      </c>
      <c r="C1566">
        <v>0.95139247179031305</v>
      </c>
      <c r="D1566">
        <v>1.64596326649189E-2</v>
      </c>
      <c r="E1566">
        <v>2.5039056316018101E-2</v>
      </c>
      <c r="F1566">
        <v>2.9832754284143399E-2</v>
      </c>
      <c r="G1566" s="1" t="d">
        <v>2022-07-05T15:36:28.50599995348602600</v>
      </c>
      <c r="H1566">
        <v>15705.4</v>
      </c>
      <c r="I1566">
        <f t="shared" si="242"/>
        <v>1565</v>
      </c>
      <c r="J1566" t="e">
        <f t="shared" ca="1" si="243"/>
        <v>#DIV/0!</v>
      </c>
      <c r="K1566" t="e">
        <f t="shared" ca="1" si="244"/>
        <v>#DIV/0!</v>
      </c>
      <c r="L1566" t="e">
        <f t="shared" ca="1" si="245"/>
        <v>#DIV/0!</v>
      </c>
      <c r="M1566" t="e">
        <f t="shared" ca="1" si="246"/>
        <v>#DIV/0!</v>
      </c>
      <c r="N1566" t="e">
        <f t="shared" ca="1" si="247"/>
        <v>#DIV/0!</v>
      </c>
      <c r="O1566" t="e">
        <f t="shared" ca="1" si="248"/>
        <v>#DIV/0!</v>
      </c>
      <c r="P1566" s="1" t="d">
        <f t="shared" ca="1" si="249"/>
        <v>1899-12-30</v>
      </c>
      <c r="Q1566" s="3">
        <f t="shared" si="250"/>
        <v>843.29999999999927</v>
      </c>
      <c r="R1566">
        <f t="shared" ca="1" si="241"/>
        <v>-532</v>
      </c>
    </row>
    <row r="1567" spans="1:18" x14ac:dyDescent="0.2">
      <c r="A1567">
        <v>-2.8632935136556601E-2</v>
      </c>
      <c r="B1567">
        <v>3.1563032418489498E-2</v>
      </c>
      <c r="C1567">
        <v>0.939938724040985</v>
      </c>
      <c r="D1567">
        <v>-4.8379525542259199E-3</v>
      </c>
      <c r="E1567">
        <v>5.9428811073303201E-4</v>
      </c>
      <c r="F1567">
        <v>1.55175942927598E-2</v>
      </c>
      <c r="G1567" s="1" t="d">
        <v>2022-07-05T15:36:29.06000016722827875</v>
      </c>
      <c r="H1567">
        <v>15705.9</v>
      </c>
      <c r="I1567">
        <f t="shared" si="242"/>
        <v>1566</v>
      </c>
      <c r="J1567" t="e">
        <f t="shared" ca="1" si="243"/>
        <v>#DIV/0!</v>
      </c>
      <c r="K1567" t="e">
        <f t="shared" ca="1" si="244"/>
        <v>#DIV/0!</v>
      </c>
      <c r="L1567" t="e">
        <f t="shared" ca="1" si="245"/>
        <v>#DIV/0!</v>
      </c>
      <c r="M1567" t="e">
        <f t="shared" ca="1" si="246"/>
        <v>#DIV/0!</v>
      </c>
      <c r="N1567" t="e">
        <f t="shared" ca="1" si="247"/>
        <v>#DIV/0!</v>
      </c>
      <c r="O1567" t="e">
        <f t="shared" ca="1" si="248"/>
        <v>#DIV/0!</v>
      </c>
      <c r="P1567" s="1" t="d">
        <f t="shared" ca="1" si="249"/>
        <v>1899-12-30</v>
      </c>
      <c r="Q1567" s="3">
        <f t="shared" si="250"/>
        <v>843.79999999999927</v>
      </c>
      <c r="R1567">
        <f t="shared" ca="1" si="241"/>
        <v>-532</v>
      </c>
    </row>
    <row r="1568" spans="1:18" x14ac:dyDescent="0.2">
      <c r="A1568">
        <v>-3.5297498106956503E-2</v>
      </c>
      <c r="B1568">
        <v>5.87558001279831E-2</v>
      </c>
      <c r="C1568">
        <v>0.89241784811019897</v>
      </c>
      <c r="D1568">
        <v>1.07391141355037E-2</v>
      </c>
      <c r="E1568">
        <v>-7.3469602502882403E-3</v>
      </c>
      <c r="F1568">
        <v>-4.4652633368968901E-2</v>
      </c>
      <c r="G1568" s="1" t="d">
        <v>2022-07-05T15:36:29.58899988792836925</v>
      </c>
      <c r="H1568">
        <v>15706.5</v>
      </c>
      <c r="I1568">
        <f t="shared" si="242"/>
        <v>1567</v>
      </c>
      <c r="J1568" t="e">
        <f t="shared" ca="1" si="243"/>
        <v>#DIV/0!</v>
      </c>
      <c r="K1568" t="e">
        <f t="shared" ca="1" si="244"/>
        <v>#DIV/0!</v>
      </c>
      <c r="L1568" t="e">
        <f t="shared" ca="1" si="245"/>
        <v>#DIV/0!</v>
      </c>
      <c r="M1568" t="e">
        <f t="shared" ca="1" si="246"/>
        <v>#DIV/0!</v>
      </c>
      <c r="N1568" t="e">
        <f t="shared" ca="1" si="247"/>
        <v>#DIV/0!</v>
      </c>
      <c r="O1568" t="e">
        <f t="shared" ca="1" si="248"/>
        <v>#DIV/0!</v>
      </c>
      <c r="P1568" s="1" t="d">
        <f t="shared" ca="1" si="249"/>
        <v>1899-12-30</v>
      </c>
      <c r="Q1568" s="3">
        <f t="shared" si="250"/>
        <v>844.39999999999964</v>
      </c>
      <c r="R1568">
        <f t="shared" ca="1" si="241"/>
        <v>-532</v>
      </c>
    </row>
    <row r="1569" spans="1:18" x14ac:dyDescent="0.2">
      <c r="A1569">
        <v>-4.3936744332313503E-2</v>
      </c>
      <c r="B1569">
        <v>-4.8486404120922103E-2</v>
      </c>
      <c r="C1569">
        <v>0.94213205575942904</v>
      </c>
      <c r="D1569">
        <v>-1.21683329343795E-2</v>
      </c>
      <c r="E1569" s="2">
        <v>-1.6577541828155501E-5</v>
      </c>
      <c r="F1569">
        <v>-4.6485226601362201E-2</v>
      </c>
      <c r="G1569" s="1" t="d">
        <v>2022-07-05T15:36:30.11400018353014875</v>
      </c>
      <c r="H1569">
        <v>15707</v>
      </c>
      <c r="I1569">
        <f t="shared" si="242"/>
        <v>1568</v>
      </c>
      <c r="J1569" t="e">
        <f t="shared" ca="1" si="243"/>
        <v>#DIV/0!</v>
      </c>
      <c r="K1569" t="e">
        <f t="shared" ca="1" si="244"/>
        <v>#DIV/0!</v>
      </c>
      <c r="L1569" t="e">
        <f t="shared" ca="1" si="245"/>
        <v>#DIV/0!</v>
      </c>
      <c r="M1569" t="e">
        <f t="shared" ca="1" si="246"/>
        <v>#DIV/0!</v>
      </c>
      <c r="N1569" t="e">
        <f t="shared" ca="1" si="247"/>
        <v>#DIV/0!</v>
      </c>
      <c r="O1569" t="e">
        <f t="shared" ca="1" si="248"/>
        <v>#DIV/0!</v>
      </c>
      <c r="P1569" s="1" t="d">
        <f t="shared" ca="1" si="249"/>
        <v>1899-12-30</v>
      </c>
      <c r="Q1569" s="3">
        <f t="shared" si="250"/>
        <v>844.89999999999964</v>
      </c>
      <c r="R1569">
        <f t="shared" ca="1" si="241"/>
        <v>-532</v>
      </c>
    </row>
    <row r="1570" spans="1:18" x14ac:dyDescent="0.2">
      <c r="A1570">
        <v>-2.59177424013615E-2</v>
      </c>
      <c r="B1570">
        <v>5.7056255638599403E-2</v>
      </c>
      <c r="C1570">
        <v>0.97235041856765703</v>
      </c>
      <c r="D1570">
        <v>-6.9759786128997803E-3</v>
      </c>
      <c r="E1570">
        <v>-1.2383079156279501E-3</v>
      </c>
      <c r="F1570">
        <v>-6.77898712456226E-3</v>
      </c>
      <c r="G1570" s="1" t="d">
        <v>2022-07-05T15:36:30.63899985048920025</v>
      </c>
      <c r="H1570">
        <v>15707.5</v>
      </c>
      <c r="I1570">
        <f t="shared" si="242"/>
        <v>1569</v>
      </c>
      <c r="J1570" t="e">
        <f t="shared" ca="1" si="243"/>
        <v>#DIV/0!</v>
      </c>
      <c r="K1570" t="e">
        <f t="shared" ca="1" si="244"/>
        <v>#DIV/0!</v>
      </c>
      <c r="L1570" t="e">
        <f t="shared" ca="1" si="245"/>
        <v>#DIV/0!</v>
      </c>
      <c r="M1570" t="e">
        <f t="shared" ca="1" si="246"/>
        <v>#DIV/0!</v>
      </c>
      <c r="N1570" t="e">
        <f t="shared" ca="1" si="247"/>
        <v>#DIV/0!</v>
      </c>
      <c r="O1570" t="e">
        <f t="shared" ca="1" si="248"/>
        <v>#DIV/0!</v>
      </c>
      <c r="P1570" s="1" t="d">
        <f t="shared" ca="1" si="249"/>
        <v>1899-12-30</v>
      </c>
      <c r="Q1570" s="3">
        <f t="shared" si="250"/>
        <v>845.39999999999964</v>
      </c>
      <c r="R1570">
        <f t="shared" ca="1" si="241"/>
        <v>-532</v>
      </c>
    </row>
    <row r="1571" spans="1:18" x14ac:dyDescent="0.2">
      <c r="A1571">
        <v>-6.8867146968841594E-2</v>
      </c>
      <c r="B1571">
        <v>-1.9780524075031301E-2</v>
      </c>
      <c r="C1571">
        <v>0.91703128814697199</v>
      </c>
      <c r="D1571">
        <v>3.1508531421422903E-2</v>
      </c>
      <c r="E1571">
        <v>-7.6523930765688402E-3</v>
      </c>
      <c r="F1571">
        <v>-2.5715809315443001E-2</v>
      </c>
      <c r="G1571" s="1" t="d">
        <v>2022-07-05T15:36:31.16400014609098650</v>
      </c>
      <c r="H1571">
        <v>15708</v>
      </c>
      <c r="I1571">
        <f t="shared" si="242"/>
        <v>1570</v>
      </c>
      <c r="J1571" t="e">
        <f t="shared" ca="1" si="243"/>
        <v>#DIV/0!</v>
      </c>
      <c r="K1571" t="e">
        <f t="shared" ca="1" si="244"/>
        <v>#DIV/0!</v>
      </c>
      <c r="L1571" t="e">
        <f t="shared" ca="1" si="245"/>
        <v>#DIV/0!</v>
      </c>
      <c r="M1571" t="e">
        <f t="shared" ca="1" si="246"/>
        <v>#DIV/0!</v>
      </c>
      <c r="N1571" t="e">
        <f t="shared" ca="1" si="247"/>
        <v>#DIV/0!</v>
      </c>
      <c r="O1571" t="e">
        <f t="shared" ca="1" si="248"/>
        <v>#DIV/0!</v>
      </c>
      <c r="P1571" s="1" t="d">
        <f t="shared" ca="1" si="249"/>
        <v>1899-12-30</v>
      </c>
      <c r="Q1571" s="3">
        <f t="shared" si="250"/>
        <v>845.89999999999964</v>
      </c>
      <c r="R1571">
        <f t="shared" ca="1" si="241"/>
        <v>-532</v>
      </c>
    </row>
    <row r="1572" spans="1:18" x14ac:dyDescent="0.2">
      <c r="A1572">
        <v>5.8429464697837802E-2</v>
      </c>
      <c r="B1572">
        <v>-6.5130991861224001E-3</v>
      </c>
      <c r="C1572">
        <v>0.94651854038238503</v>
      </c>
      <c r="D1572">
        <v>-1.4781914651393799E-3</v>
      </c>
      <c r="E1572">
        <v>-1.04012861847877E-2</v>
      </c>
      <c r="F1572">
        <v>-6.1451427638530703E-2</v>
      </c>
      <c r="G1572" s="1" t="d">
        <v>2022-07-05T15:36:31.68800027109682425</v>
      </c>
      <c r="H1572">
        <v>15708.6</v>
      </c>
      <c r="I1572">
        <f t="shared" si="242"/>
        <v>1571</v>
      </c>
      <c r="J1572" t="e">
        <f t="shared" ca="1" si="243"/>
        <v>#DIV/0!</v>
      </c>
      <c r="K1572" t="e">
        <f t="shared" ca="1" si="244"/>
        <v>#DIV/0!</v>
      </c>
      <c r="L1572" t="e">
        <f t="shared" ca="1" si="245"/>
        <v>#DIV/0!</v>
      </c>
      <c r="M1572" t="e">
        <f t="shared" ca="1" si="246"/>
        <v>#DIV/0!</v>
      </c>
      <c r="N1572" t="e">
        <f t="shared" ca="1" si="247"/>
        <v>#DIV/0!</v>
      </c>
      <c r="O1572" t="e">
        <f t="shared" ca="1" si="248"/>
        <v>#DIV/0!</v>
      </c>
      <c r="P1572" s="1" t="d">
        <f t="shared" ca="1" si="249"/>
        <v>1899-12-30</v>
      </c>
      <c r="Q1572" s="3">
        <f t="shared" si="250"/>
        <v>846.5</v>
      </c>
      <c r="R1572">
        <f t="shared" ca="1" si="241"/>
        <v>-532</v>
      </c>
    </row>
    <row r="1573" spans="1:18" x14ac:dyDescent="0.2">
      <c r="A1573">
        <v>-1.2341781985015E-3</v>
      </c>
      <c r="B1573">
        <v>8.6191363632678999E-2</v>
      </c>
      <c r="C1573">
        <v>0.96796393394470204</v>
      </c>
      <c r="D1573">
        <v>-3.7519242614507599E-2</v>
      </c>
      <c r="E1573">
        <v>-9.3287508934736198E-4</v>
      </c>
      <c r="F1573">
        <v>-6.2978588044643402E-2</v>
      </c>
      <c r="G1573" s="1" t="d">
        <v>2022-07-05T15:36:32.2140001086518175</v>
      </c>
      <c r="H1573">
        <v>15709.1</v>
      </c>
      <c r="I1573">
        <f t="shared" si="242"/>
        <v>1572</v>
      </c>
      <c r="J1573" t="e">
        <f t="shared" ca="1" si="243"/>
        <v>#DIV/0!</v>
      </c>
      <c r="K1573" t="e">
        <f t="shared" ca="1" si="244"/>
        <v>#DIV/0!</v>
      </c>
      <c r="L1573" t="e">
        <f t="shared" ca="1" si="245"/>
        <v>#DIV/0!</v>
      </c>
      <c r="M1573" t="e">
        <f t="shared" ca="1" si="246"/>
        <v>#DIV/0!</v>
      </c>
      <c r="N1573" t="e">
        <f t="shared" ca="1" si="247"/>
        <v>#DIV/0!</v>
      </c>
      <c r="O1573" t="e">
        <f t="shared" ca="1" si="248"/>
        <v>#DIV/0!</v>
      </c>
      <c r="P1573" s="1" t="d">
        <f t="shared" ca="1" si="249"/>
        <v>1899-12-30</v>
      </c>
      <c r="Q1573" s="3">
        <f t="shared" si="250"/>
        <v>847</v>
      </c>
      <c r="R1573">
        <f t="shared" ca="1" si="241"/>
        <v>-532</v>
      </c>
    </row>
    <row r="1574" spans="1:18" x14ac:dyDescent="0.2">
      <c r="A1574">
        <v>3.2972645014524501E-2</v>
      </c>
      <c r="B1574">
        <v>1.6752686351537701E-2</v>
      </c>
      <c r="C1574">
        <v>0.97186303138732899</v>
      </c>
      <c r="D1574">
        <v>5.8606509119272197E-2</v>
      </c>
      <c r="E1574">
        <v>-8.4246788173913904E-3</v>
      </c>
      <c r="F1574">
        <v>-4.2700968682765898E-2</v>
      </c>
      <c r="G1574" s="1" t="d">
        <v>2022-07-05T15:36:32.73999994620681075</v>
      </c>
      <c r="H1574">
        <v>15709.6</v>
      </c>
      <c r="I1574">
        <f t="shared" si="242"/>
        <v>1573</v>
      </c>
      <c r="J1574" t="e">
        <f t="shared" ca="1" si="243"/>
        <v>#DIV/0!</v>
      </c>
      <c r="K1574" t="e">
        <f t="shared" ca="1" si="244"/>
        <v>#DIV/0!</v>
      </c>
      <c r="L1574" t="e">
        <f t="shared" ca="1" si="245"/>
        <v>#DIV/0!</v>
      </c>
      <c r="M1574" t="e">
        <f t="shared" ca="1" si="246"/>
        <v>#DIV/0!</v>
      </c>
      <c r="N1574" t="e">
        <f t="shared" ca="1" si="247"/>
        <v>#DIV/0!</v>
      </c>
      <c r="O1574" t="e">
        <f t="shared" ca="1" si="248"/>
        <v>#DIV/0!</v>
      </c>
      <c r="P1574" s="1" t="d">
        <f t="shared" ca="1" si="249"/>
        <v>1899-12-30</v>
      </c>
      <c r="Q1574" s="3">
        <f t="shared" si="250"/>
        <v>847.5</v>
      </c>
      <c r="R1574">
        <f t="shared" ca="1" si="241"/>
        <v>-532</v>
      </c>
    </row>
    <row r="1575" spans="1:18" x14ac:dyDescent="0.2">
      <c r="A1575">
        <v>1.4546754537149999E-3</v>
      </c>
      <c r="B1575">
        <v>-3.1600594520568799E-2</v>
      </c>
      <c r="C1575">
        <v>0.94286310672759999</v>
      </c>
      <c r="D1575">
        <v>3.2339308410882901E-2</v>
      </c>
      <c r="E1575">
        <v>3.3725023269653299E-2</v>
      </c>
      <c r="F1575">
        <v>-4.4838998466730097E-2</v>
      </c>
      <c r="G1575" s="1" t="d">
        <v>2022-07-05T15:36:33.26500024180859025</v>
      </c>
      <c r="H1575">
        <v>15710.1</v>
      </c>
      <c r="I1575">
        <f t="shared" si="242"/>
        <v>1574</v>
      </c>
      <c r="J1575" t="e">
        <f t="shared" ca="1" si="243"/>
        <v>#DIV/0!</v>
      </c>
      <c r="K1575" t="e">
        <f t="shared" ca="1" si="244"/>
        <v>#DIV/0!</v>
      </c>
      <c r="L1575" t="e">
        <f t="shared" ca="1" si="245"/>
        <v>#DIV/0!</v>
      </c>
      <c r="M1575" t="e">
        <f t="shared" ca="1" si="246"/>
        <v>#DIV/0!</v>
      </c>
      <c r="N1575" t="e">
        <f t="shared" ca="1" si="247"/>
        <v>#DIV/0!</v>
      </c>
      <c r="O1575" t="e">
        <f t="shared" ca="1" si="248"/>
        <v>#DIV/0!</v>
      </c>
      <c r="P1575" s="1" t="d">
        <f t="shared" ca="1" si="249"/>
        <v>1899-12-30</v>
      </c>
      <c r="Q1575" s="3">
        <f t="shared" si="250"/>
        <v>848</v>
      </c>
      <c r="R1575">
        <f t="shared" ca="1" si="241"/>
        <v>-532</v>
      </c>
    </row>
    <row r="1576" spans="1:18" x14ac:dyDescent="0.2">
      <c r="A1576">
        <v>-1.7278496176004399E-2</v>
      </c>
      <c r="B1576">
        <v>1.3596383854746799E-2</v>
      </c>
      <c r="C1576">
        <v>0.92117410898208596</v>
      </c>
      <c r="D1576">
        <v>-8.1440173089504207E-3</v>
      </c>
      <c r="E1576">
        <v>-6.1809928156435403E-3</v>
      </c>
      <c r="F1576">
        <v>6.5523840487003299E-2</v>
      </c>
      <c r="G1576" s="1" t="d">
        <v>2022-07-05T15:36:33.78999990876764175</v>
      </c>
      <c r="H1576">
        <v>15710.7</v>
      </c>
      <c r="I1576">
        <f t="shared" si="242"/>
        <v>1575</v>
      </c>
      <c r="J1576" t="e">
        <f t="shared" ca="1" si="243"/>
        <v>#DIV/0!</v>
      </c>
      <c r="K1576" t="e">
        <f t="shared" ca="1" si="244"/>
        <v>#DIV/0!</v>
      </c>
      <c r="L1576" t="e">
        <f t="shared" ca="1" si="245"/>
        <v>#DIV/0!</v>
      </c>
      <c r="M1576" t="e">
        <f t="shared" ca="1" si="246"/>
        <v>#DIV/0!</v>
      </c>
      <c r="N1576" t="e">
        <f t="shared" ca="1" si="247"/>
        <v>#DIV/0!</v>
      </c>
      <c r="O1576" t="e">
        <f t="shared" ca="1" si="248"/>
        <v>#DIV/0!</v>
      </c>
      <c r="P1576" s="1" t="d">
        <f t="shared" ca="1" si="249"/>
        <v>1899-12-30</v>
      </c>
      <c r="Q1576" s="3">
        <f t="shared" si="250"/>
        <v>848.60000000000036</v>
      </c>
      <c r="R1576">
        <f t="shared" ca="1" si="241"/>
        <v>-532</v>
      </c>
    </row>
    <row r="1577" spans="1:18" x14ac:dyDescent="0.2">
      <c r="A1577">
        <v>-4.3689910322427701E-2</v>
      </c>
      <c r="B1577">
        <v>-7.0196732878684998E-2</v>
      </c>
      <c r="C1577">
        <v>0.97819912433624201</v>
      </c>
      <c r="D1577">
        <v>7.8293412923812797E-2</v>
      </c>
      <c r="E1577">
        <v>1.4893857762217501E-2</v>
      </c>
      <c r="F1577">
        <v>8.56823921203613E-2</v>
      </c>
      <c r="G1577" s="1" t="d">
        <v>2022-07-05T15:36:34.34199978131801100</v>
      </c>
      <c r="H1577">
        <v>15711.2</v>
      </c>
      <c r="I1577">
        <f t="shared" si="242"/>
        <v>1576</v>
      </c>
      <c r="J1577" t="e">
        <f t="shared" ca="1" si="243"/>
        <v>#DIV/0!</v>
      </c>
      <c r="K1577" t="e">
        <f t="shared" ca="1" si="244"/>
        <v>#DIV/0!</v>
      </c>
      <c r="L1577" t="e">
        <f t="shared" ca="1" si="245"/>
        <v>#DIV/0!</v>
      </c>
      <c r="M1577" t="e">
        <f t="shared" ca="1" si="246"/>
        <v>#DIV/0!</v>
      </c>
      <c r="N1577" t="e">
        <f t="shared" ca="1" si="247"/>
        <v>#DIV/0!</v>
      </c>
      <c r="O1577" t="e">
        <f t="shared" ca="1" si="248"/>
        <v>#DIV/0!</v>
      </c>
      <c r="P1577" s="1" t="d">
        <f t="shared" ca="1" si="249"/>
        <v>1899-12-30</v>
      </c>
      <c r="Q1577" s="3">
        <f t="shared" si="250"/>
        <v>849.10000000000036</v>
      </c>
      <c r="R1577">
        <f t="shared" ca="1" si="241"/>
        <v>-532</v>
      </c>
    </row>
    <row r="1578" spans="1:18" x14ac:dyDescent="0.2">
      <c r="A1578">
        <v>-6.5411448478698703E-2</v>
      </c>
      <c r="B1578">
        <v>2.6707183569670001E-3</v>
      </c>
      <c r="C1578">
        <v>1.00890493392944</v>
      </c>
      <c r="D1578">
        <v>-5.4569777101278298E-2</v>
      </c>
      <c r="E1578">
        <v>-2.5728680193424201E-2</v>
      </c>
      <c r="F1578">
        <v>5.8193460106849601E-2</v>
      </c>
      <c r="G1578" s="1" t="d">
        <v>2022-07-05T15:36:34.89499982446432200</v>
      </c>
      <c r="H1578">
        <v>15711.8</v>
      </c>
      <c r="I1578">
        <f t="shared" si="242"/>
        <v>1577</v>
      </c>
      <c r="J1578" t="e">
        <f t="shared" ca="1" si="243"/>
        <v>#DIV/0!</v>
      </c>
      <c r="K1578" t="e">
        <f t="shared" ca="1" si="244"/>
        <v>#DIV/0!</v>
      </c>
      <c r="L1578" t="e">
        <f t="shared" ca="1" si="245"/>
        <v>#DIV/0!</v>
      </c>
      <c r="M1578" t="e">
        <f t="shared" ca="1" si="246"/>
        <v>#DIV/0!</v>
      </c>
      <c r="N1578" t="e">
        <f t="shared" ca="1" si="247"/>
        <v>#DIV/0!</v>
      </c>
      <c r="O1578" t="e">
        <f t="shared" ca="1" si="248"/>
        <v>#DIV/0!</v>
      </c>
      <c r="P1578" s="1" t="d">
        <f t="shared" ca="1" si="249"/>
        <v>1899-12-30</v>
      </c>
      <c r="Q1578" s="3">
        <f t="shared" si="250"/>
        <v>849.69999999999891</v>
      </c>
      <c r="R1578">
        <f t="shared" ca="1" si="241"/>
        <v>-532</v>
      </c>
    </row>
    <row r="1579" spans="1:18" x14ac:dyDescent="0.2">
      <c r="A1579">
        <v>-5.8006379753351198E-2</v>
      </c>
      <c r="B1579">
        <v>1.82094443589449E-2</v>
      </c>
      <c r="C1579">
        <v>1.00890493392944</v>
      </c>
      <c r="D1579">
        <v>1.88606567680835E-2</v>
      </c>
      <c r="E1579">
        <v>-4.31124772876501E-3</v>
      </c>
      <c r="F1579">
        <v>8.6100615561008398E-2</v>
      </c>
      <c r="G1579" s="1" t="d">
        <v>2022-07-05T15:36:35.42400017380714725</v>
      </c>
      <c r="H1579">
        <v>15712.3</v>
      </c>
      <c r="I1579">
        <f t="shared" si="242"/>
        <v>1578</v>
      </c>
      <c r="J1579" t="e">
        <f t="shared" ca="1" si="243"/>
        <v>#DIV/0!</v>
      </c>
      <c r="K1579" t="e">
        <f t="shared" ca="1" si="244"/>
        <v>#DIV/0!</v>
      </c>
      <c r="L1579" t="e">
        <f t="shared" ca="1" si="245"/>
        <v>#DIV/0!</v>
      </c>
      <c r="M1579" t="e">
        <f t="shared" ca="1" si="246"/>
        <v>#DIV/0!</v>
      </c>
      <c r="N1579" t="e">
        <f t="shared" ca="1" si="247"/>
        <v>#DIV/0!</v>
      </c>
      <c r="O1579" t="e">
        <f t="shared" ca="1" si="248"/>
        <v>#DIV/0!</v>
      </c>
      <c r="P1579" s="1" t="d">
        <f t="shared" ca="1" si="249"/>
        <v>1899-12-30</v>
      </c>
      <c r="Q1579" s="3">
        <f t="shared" si="250"/>
        <v>850.19999999999891</v>
      </c>
      <c r="R1579">
        <f t="shared" ca="1" si="241"/>
        <v>-532</v>
      </c>
    </row>
    <row r="1580" spans="1:18" x14ac:dyDescent="0.2">
      <c r="A1580">
        <v>5.9884142130613299E-2</v>
      </c>
      <c r="B1580">
        <v>-2.9912011697888399E-2</v>
      </c>
      <c r="C1580">
        <v>0.95090514421463002</v>
      </c>
      <c r="D1580">
        <v>-3.3673752099275499E-2</v>
      </c>
      <c r="E1580">
        <v>1.06549505144357E-2</v>
      </c>
      <c r="F1580">
        <v>7.3272444307804094E-2</v>
      </c>
      <c r="G1580" s="1" t="d">
        <v>2022-07-05T15:36:35.9480002988129850</v>
      </c>
      <c r="H1580">
        <v>15712.8</v>
      </c>
      <c r="I1580">
        <f t="shared" si="242"/>
        <v>1579</v>
      </c>
      <c r="J1580" t="e">
        <f t="shared" ca="1" si="243"/>
        <v>#DIV/0!</v>
      </c>
      <c r="K1580" t="e">
        <f t="shared" ca="1" si="244"/>
        <v>#DIV/0!</v>
      </c>
      <c r="L1580" t="e">
        <f t="shared" ca="1" si="245"/>
        <v>#DIV/0!</v>
      </c>
      <c r="M1580" t="e">
        <f t="shared" ca="1" si="246"/>
        <v>#DIV/0!</v>
      </c>
      <c r="N1580" t="e">
        <f t="shared" ca="1" si="247"/>
        <v>#DIV/0!</v>
      </c>
      <c r="O1580" t="e">
        <f t="shared" ca="1" si="248"/>
        <v>#DIV/0!</v>
      </c>
      <c r="P1580" s="1" t="d">
        <f t="shared" ca="1" si="249"/>
        <v>1899-12-30</v>
      </c>
      <c r="Q1580" s="3">
        <f t="shared" si="250"/>
        <v>850.69999999999891</v>
      </c>
      <c r="R1580">
        <f t="shared" ca="1" si="241"/>
        <v>-532</v>
      </c>
    </row>
    <row r="1581" spans="1:18" x14ac:dyDescent="0.2">
      <c r="A1581">
        <v>-2.1474702283739999E-2</v>
      </c>
      <c r="B1581">
        <v>6.6767953336238903E-2</v>
      </c>
      <c r="C1581">
        <v>1.0093923807144101</v>
      </c>
      <c r="D1581">
        <v>-2.0845580846071202E-2</v>
      </c>
      <c r="E1581">
        <v>1.18653941899538E-3</v>
      </c>
      <c r="F1581">
        <v>6.4720332622528007E-2</v>
      </c>
      <c r="G1581" s="1" t="d">
        <v>2022-07-05T15:36:36.47299996577202975</v>
      </c>
      <c r="H1581">
        <v>15713.3</v>
      </c>
      <c r="I1581">
        <f t="shared" si="242"/>
        <v>1580</v>
      </c>
      <c r="J1581" t="e">
        <f t="shared" ca="1" si="243"/>
        <v>#DIV/0!</v>
      </c>
      <c r="K1581" t="e">
        <f t="shared" ca="1" si="244"/>
        <v>#DIV/0!</v>
      </c>
      <c r="L1581" t="e">
        <f t="shared" ca="1" si="245"/>
        <v>#DIV/0!</v>
      </c>
      <c r="M1581" t="e">
        <f t="shared" ca="1" si="246"/>
        <v>#DIV/0!</v>
      </c>
      <c r="N1581" t="e">
        <f t="shared" ca="1" si="247"/>
        <v>#DIV/0!</v>
      </c>
      <c r="O1581" t="e">
        <f t="shared" ca="1" si="248"/>
        <v>#DIV/0!</v>
      </c>
      <c r="P1581" s="1" t="d">
        <f t="shared" ca="1" si="249"/>
        <v>1899-12-30</v>
      </c>
      <c r="Q1581" s="3">
        <f t="shared" si="250"/>
        <v>851.19999999999891</v>
      </c>
      <c r="R1581">
        <f t="shared" ref="R1581:R1644" ca="1" si="251">OFFSET(Q1581,ROW(I1581)-1,0)-532</f>
        <v>-532</v>
      </c>
    </row>
    <row r="1582" spans="1:18" x14ac:dyDescent="0.2">
      <c r="A1582">
        <v>-3.70253473520279E-2</v>
      </c>
      <c r="B1582">
        <v>-3.85961420834064E-2</v>
      </c>
      <c r="C1582">
        <v>0.94310677051544101</v>
      </c>
      <c r="D1582">
        <v>5.7270564138889304E-3</v>
      </c>
      <c r="E1582">
        <v>5.7567423209547997E-4</v>
      </c>
      <c r="F1582">
        <v>-9.4715498387813499E-2</v>
      </c>
      <c r="G1582" s="1" t="d">
        <v>2022-07-05T15:36:36.99800026137381600</v>
      </c>
      <c r="H1582">
        <v>15713.9</v>
      </c>
      <c r="I1582">
        <f t="shared" si="242"/>
        <v>1581</v>
      </c>
      <c r="J1582" t="e">
        <f t="shared" ca="1" si="243"/>
        <v>#DIV/0!</v>
      </c>
      <c r="K1582" t="e">
        <f t="shared" ca="1" si="244"/>
        <v>#DIV/0!</v>
      </c>
      <c r="L1582" t="e">
        <f t="shared" ca="1" si="245"/>
        <v>#DIV/0!</v>
      </c>
      <c r="M1582" t="e">
        <f t="shared" ca="1" si="246"/>
        <v>#DIV/0!</v>
      </c>
      <c r="N1582" t="e">
        <f t="shared" ca="1" si="247"/>
        <v>#DIV/0!</v>
      </c>
      <c r="O1582" t="e">
        <f t="shared" ca="1" si="248"/>
        <v>#DIV/0!</v>
      </c>
      <c r="P1582" s="1" t="d">
        <f t="shared" ca="1" si="249"/>
        <v>1899-12-30</v>
      </c>
      <c r="Q1582" s="3">
        <f t="shared" si="250"/>
        <v>851.79999999999927</v>
      </c>
      <c r="R1582">
        <f t="shared" ca="1" si="251"/>
        <v>-532</v>
      </c>
    </row>
    <row r="1583" spans="1:18" x14ac:dyDescent="0.2">
      <c r="A1583">
        <v>9.9402824416756994E-3</v>
      </c>
      <c r="B1583">
        <v>3.8118433207273497E-2</v>
      </c>
      <c r="C1583">
        <v>0.96430844068527199</v>
      </c>
      <c r="D1583">
        <v>6.3379220664501103E-3</v>
      </c>
      <c r="E1583">
        <v>-2.9356723651289902E-2</v>
      </c>
      <c r="F1583">
        <v>1.7072845250368101E-2</v>
      </c>
      <c r="G1583" s="1" t="d">
        <v>2022-07-05T15:36:37.5229999283328675</v>
      </c>
      <c r="H1583">
        <v>15714.4</v>
      </c>
      <c r="I1583">
        <f t="shared" si="242"/>
        <v>1582</v>
      </c>
      <c r="J1583" t="e">
        <f t="shared" ca="1" si="243"/>
        <v>#DIV/0!</v>
      </c>
      <c r="K1583" t="e">
        <f t="shared" ca="1" si="244"/>
        <v>#DIV/0!</v>
      </c>
      <c r="L1583" t="e">
        <f t="shared" ca="1" si="245"/>
        <v>#DIV/0!</v>
      </c>
      <c r="M1583" t="e">
        <f t="shared" ca="1" si="246"/>
        <v>#DIV/0!</v>
      </c>
      <c r="N1583" t="e">
        <f t="shared" ca="1" si="247"/>
        <v>#DIV/0!</v>
      </c>
      <c r="O1583" t="e">
        <f t="shared" ca="1" si="248"/>
        <v>#DIV/0!</v>
      </c>
      <c r="P1583" s="1" t="d">
        <f t="shared" ca="1" si="249"/>
        <v>1899-12-30</v>
      </c>
      <c r="Q1583" s="3">
        <f t="shared" si="250"/>
        <v>852.29999999999927</v>
      </c>
      <c r="R1583">
        <f t="shared" ca="1" si="251"/>
        <v>-532</v>
      </c>
    </row>
    <row r="1584" spans="1:18" x14ac:dyDescent="0.2">
      <c r="A1584">
        <v>-6.1215240508317899E-2</v>
      </c>
      <c r="B1584">
        <v>3.6904472857713699E-2</v>
      </c>
      <c r="C1584">
        <v>0.99842602014541604</v>
      </c>
      <c r="D1584">
        <v>-2.8002720326185199E-2</v>
      </c>
      <c r="E1584">
        <v>1.91845558583736E-2</v>
      </c>
      <c r="F1584">
        <v>2.1290395408868699E-2</v>
      </c>
      <c r="G1584" s="1" t="d">
        <v>2022-07-05T15:36:38.04800022393465375</v>
      </c>
      <c r="H1584">
        <v>15714.9</v>
      </c>
      <c r="I1584">
        <f t="shared" si="242"/>
        <v>1583</v>
      </c>
      <c r="J1584" t="e">
        <f t="shared" ca="1" si="243"/>
        <v>#DIV/0!</v>
      </c>
      <c r="K1584" t="e">
        <f t="shared" ca="1" si="244"/>
        <v>#DIV/0!</v>
      </c>
      <c r="L1584" t="e">
        <f t="shared" ca="1" si="245"/>
        <v>#DIV/0!</v>
      </c>
      <c r="M1584" t="e">
        <f t="shared" ca="1" si="246"/>
        <v>#DIV/0!</v>
      </c>
      <c r="N1584" t="e">
        <f t="shared" ca="1" si="247"/>
        <v>#DIV/0!</v>
      </c>
      <c r="O1584" t="e">
        <f t="shared" ca="1" si="248"/>
        <v>#DIV/0!</v>
      </c>
      <c r="P1584" s="1" t="d">
        <f t="shared" ca="1" si="249"/>
        <v>1899-12-30</v>
      </c>
      <c r="Q1584" s="3">
        <f t="shared" si="250"/>
        <v>852.79999999999927</v>
      </c>
      <c r="R1584">
        <f t="shared" ca="1" si="251"/>
        <v>-532</v>
      </c>
    </row>
    <row r="1585" spans="1:18" x14ac:dyDescent="0.2">
      <c r="A1585">
        <v>-3.9000034332275398E-2</v>
      </c>
      <c r="B1585">
        <v>-1.1820068582892401E-2</v>
      </c>
      <c r="C1585">
        <v>0.94700592756271296</v>
      </c>
      <c r="D1585">
        <v>3.5530764609575202E-2</v>
      </c>
      <c r="E1585">
        <v>-2.7383966371417E-2</v>
      </c>
      <c r="F1585">
        <v>3.3244848251342697E-2</v>
      </c>
      <c r="G1585" s="1" t="d">
        <v>2022-07-05T15:36:38.57199972029775675</v>
      </c>
      <c r="H1585">
        <v>15715.4</v>
      </c>
      <c r="I1585">
        <f t="shared" si="242"/>
        <v>1584</v>
      </c>
      <c r="J1585" t="e">
        <f t="shared" ca="1" si="243"/>
        <v>#DIV/0!</v>
      </c>
      <c r="K1585" t="e">
        <f t="shared" ca="1" si="244"/>
        <v>#DIV/0!</v>
      </c>
      <c r="L1585" t="e">
        <f t="shared" ca="1" si="245"/>
        <v>#DIV/0!</v>
      </c>
      <c r="M1585" t="e">
        <f t="shared" ca="1" si="246"/>
        <v>#DIV/0!</v>
      </c>
      <c r="N1585" t="e">
        <f t="shared" ca="1" si="247"/>
        <v>#DIV/0!</v>
      </c>
      <c r="O1585" t="e">
        <f t="shared" ca="1" si="248"/>
        <v>#DIV/0!</v>
      </c>
      <c r="P1585" s="1" t="d">
        <f t="shared" ca="1" si="249"/>
        <v>1899-12-30</v>
      </c>
      <c r="Q1585" s="3">
        <f t="shared" si="250"/>
        <v>853.29999999999927</v>
      </c>
      <c r="R1585">
        <f t="shared" ca="1" si="251"/>
        <v>-532</v>
      </c>
    </row>
    <row r="1586" spans="1:18" x14ac:dyDescent="0.2">
      <c r="A1586">
        <v>-8.1455763429402993E-3</v>
      </c>
      <c r="B1586">
        <v>-1.59209091216326E-2</v>
      </c>
      <c r="C1586">
        <v>0.92872864007949796</v>
      </c>
      <c r="D1586">
        <v>-5.5488154292106601E-2</v>
      </c>
      <c r="E1586">
        <v>2.54558771848678E-2</v>
      </c>
      <c r="F1586">
        <v>-4.93423175066709E-3</v>
      </c>
      <c r="G1586" s="1" t="d">
        <v>2022-07-05T15:36:39.09800018649548475</v>
      </c>
      <c r="H1586">
        <v>15716</v>
      </c>
      <c r="I1586">
        <f t="shared" si="242"/>
        <v>1585</v>
      </c>
      <c r="J1586" t="e">
        <f t="shared" ca="1" si="243"/>
        <v>#DIV/0!</v>
      </c>
      <c r="K1586" t="e">
        <f t="shared" ca="1" si="244"/>
        <v>#DIV/0!</v>
      </c>
      <c r="L1586" t="e">
        <f t="shared" ca="1" si="245"/>
        <v>#DIV/0!</v>
      </c>
      <c r="M1586" t="e">
        <f t="shared" ca="1" si="246"/>
        <v>#DIV/0!</v>
      </c>
      <c r="N1586" t="e">
        <f t="shared" ca="1" si="247"/>
        <v>#DIV/0!</v>
      </c>
      <c r="O1586" t="e">
        <f t="shared" ca="1" si="248"/>
        <v>#DIV/0!</v>
      </c>
      <c r="P1586" s="1" t="d">
        <f t="shared" ca="1" si="249"/>
        <v>1899-12-30</v>
      </c>
      <c r="Q1586" s="3">
        <f t="shared" si="250"/>
        <v>853.89999999999964</v>
      </c>
      <c r="R1586">
        <f t="shared" ca="1" si="251"/>
        <v>-532</v>
      </c>
    </row>
    <row r="1587" spans="1:18" x14ac:dyDescent="0.2">
      <c r="A1587">
        <v>-6.8373478949070005E-2</v>
      </c>
      <c r="B1587">
        <v>-3.3530399203300497E-2</v>
      </c>
      <c r="C1587">
        <v>0.96065294742584195</v>
      </c>
      <c r="D1587">
        <v>1.5414159744977901E-2</v>
      </c>
      <c r="E1587">
        <v>-2.18186434358358E-2</v>
      </c>
      <c r="F1587">
        <v>-3.8484826683998101E-2</v>
      </c>
      <c r="G1587" s="1" t="d">
        <v>2022-07-05T15:36:39.62599973659962675</v>
      </c>
      <c r="H1587">
        <v>15716.5</v>
      </c>
      <c r="I1587">
        <f t="shared" si="242"/>
        <v>1586</v>
      </c>
      <c r="J1587" t="e">
        <f t="shared" ca="1" si="243"/>
        <v>#DIV/0!</v>
      </c>
      <c r="K1587" t="e">
        <f t="shared" ca="1" si="244"/>
        <v>#DIV/0!</v>
      </c>
      <c r="L1587" t="e">
        <f t="shared" ca="1" si="245"/>
        <v>#DIV/0!</v>
      </c>
      <c r="M1587" t="e">
        <f t="shared" ca="1" si="246"/>
        <v>#DIV/0!</v>
      </c>
      <c r="N1587" t="e">
        <f t="shared" ca="1" si="247"/>
        <v>#DIV/0!</v>
      </c>
      <c r="O1587" t="e">
        <f t="shared" ca="1" si="248"/>
        <v>#DIV/0!</v>
      </c>
      <c r="P1587" s="1" t="d">
        <f t="shared" ca="1" si="249"/>
        <v>1899-12-30</v>
      </c>
      <c r="Q1587" s="3">
        <f t="shared" si="250"/>
        <v>854.39999999999964</v>
      </c>
      <c r="R1587">
        <f t="shared" ca="1" si="251"/>
        <v>-532</v>
      </c>
    </row>
    <row r="1588" spans="1:18" x14ac:dyDescent="0.2">
      <c r="A1588">
        <v>-1.9746851176023501E-2</v>
      </c>
      <c r="B1588">
        <v>3.5933300852775601E-2</v>
      </c>
      <c r="C1588">
        <v>0.91337579488754195</v>
      </c>
      <c r="D1588">
        <v>-6.2715597450733098E-3</v>
      </c>
      <c r="E1588">
        <v>1.7887596040964099E-2</v>
      </c>
      <c r="F1588">
        <v>1.1300692334771101E-2</v>
      </c>
      <c r="G1588" s="1" t="d">
        <v>2022-07-05T15:36:40.17599989660084050</v>
      </c>
      <c r="H1588">
        <v>15717.1</v>
      </c>
      <c r="I1588">
        <f t="shared" si="242"/>
        <v>1587</v>
      </c>
      <c r="J1588" t="e">
        <f t="shared" ca="1" si="243"/>
        <v>#DIV/0!</v>
      </c>
      <c r="K1588" t="e">
        <f t="shared" ca="1" si="244"/>
        <v>#DIV/0!</v>
      </c>
      <c r="L1588" t="e">
        <f t="shared" ca="1" si="245"/>
        <v>#DIV/0!</v>
      </c>
      <c r="M1588" t="e">
        <f t="shared" ca="1" si="246"/>
        <v>#DIV/0!</v>
      </c>
      <c r="N1588" t="e">
        <f t="shared" ca="1" si="247"/>
        <v>#DIV/0!</v>
      </c>
      <c r="O1588" t="e">
        <f t="shared" ca="1" si="248"/>
        <v>#DIV/0!</v>
      </c>
      <c r="P1588" s="1" t="d">
        <f t="shared" ca="1" si="249"/>
        <v>1899-12-30</v>
      </c>
      <c r="Q1588" s="3">
        <f t="shared" si="250"/>
        <v>855</v>
      </c>
      <c r="R1588">
        <f t="shared" ca="1" si="251"/>
        <v>-532</v>
      </c>
    </row>
    <row r="1589" spans="1:18" x14ac:dyDescent="0.2">
      <c r="A1589">
        <v>-1.1354439891874801E-2</v>
      </c>
      <c r="B1589">
        <v>-9.1665843501686998E-3</v>
      </c>
      <c r="C1589">
        <v>0.87024146318435602</v>
      </c>
      <c r="D1589">
        <v>-9.3258842825889501E-3</v>
      </c>
      <c r="E1589">
        <v>5.6702923029661101E-3</v>
      </c>
      <c r="F1589">
        <v>5.1920395344495704E-3</v>
      </c>
      <c r="G1589" s="1" t="d">
        <v>2022-07-05T15:36:40.70100019220262675</v>
      </c>
      <c r="H1589">
        <v>15717.6</v>
      </c>
      <c r="I1589">
        <f t="shared" si="242"/>
        <v>1588</v>
      </c>
      <c r="J1589" t="e">
        <f t="shared" ca="1" si="243"/>
        <v>#DIV/0!</v>
      </c>
      <c r="K1589" t="e">
        <f t="shared" ca="1" si="244"/>
        <v>#DIV/0!</v>
      </c>
      <c r="L1589" t="e">
        <f t="shared" ca="1" si="245"/>
        <v>#DIV/0!</v>
      </c>
      <c r="M1589" t="e">
        <f t="shared" ca="1" si="246"/>
        <v>#DIV/0!</v>
      </c>
      <c r="N1589" t="e">
        <f t="shared" ca="1" si="247"/>
        <v>#DIV/0!</v>
      </c>
      <c r="O1589" t="e">
        <f t="shared" ca="1" si="248"/>
        <v>#DIV/0!</v>
      </c>
      <c r="P1589" s="1" t="d">
        <f t="shared" ca="1" si="249"/>
        <v>1899-12-30</v>
      </c>
      <c r="Q1589" s="3">
        <f t="shared" si="250"/>
        <v>855.5</v>
      </c>
      <c r="R1589">
        <f t="shared" ca="1" si="251"/>
        <v>-532</v>
      </c>
    </row>
    <row r="1590" spans="1:18" x14ac:dyDescent="0.2">
      <c r="A1590">
        <v>-4.0974721312522902E-2</v>
      </c>
      <c r="B1590">
        <v>-5.4034601897001301E-2</v>
      </c>
      <c r="C1590">
        <v>0.98039239645004195</v>
      </c>
      <c r="D1590">
        <v>1.6926094889640801E-2</v>
      </c>
      <c r="E1590">
        <v>1.5690203756093899E-2</v>
      </c>
      <c r="F1590">
        <v>-1.3819210231304099E-2</v>
      </c>
      <c r="G1590" s="1" t="d">
        <v>2022-07-05T15:36:41.22599985916167825</v>
      </c>
      <c r="H1590">
        <v>15718.1</v>
      </c>
      <c r="I1590">
        <f t="shared" si="242"/>
        <v>1589</v>
      </c>
      <c r="J1590" t="e">
        <f t="shared" ca="1" si="243"/>
        <v>#DIV/0!</v>
      </c>
      <c r="K1590" t="e">
        <f t="shared" ca="1" si="244"/>
        <v>#DIV/0!</v>
      </c>
      <c r="L1590" t="e">
        <f t="shared" ca="1" si="245"/>
        <v>#DIV/0!</v>
      </c>
      <c r="M1590" t="e">
        <f t="shared" ca="1" si="246"/>
        <v>#DIV/0!</v>
      </c>
      <c r="N1590" t="e">
        <f t="shared" ca="1" si="247"/>
        <v>#DIV/0!</v>
      </c>
      <c r="O1590" t="e">
        <f t="shared" ca="1" si="248"/>
        <v>#DIV/0!</v>
      </c>
      <c r="P1590" s="1" t="d">
        <f t="shared" ca="1" si="249"/>
        <v>1899-12-30</v>
      </c>
      <c r="Q1590" s="3">
        <f t="shared" si="250"/>
        <v>856</v>
      </c>
      <c r="R1590">
        <f t="shared" ca="1" si="251"/>
        <v>-532</v>
      </c>
    </row>
    <row r="1591" spans="1:18" x14ac:dyDescent="0.2">
      <c r="A1591">
        <v>-7.9481080174446106E-2</v>
      </c>
      <c r="B1591">
        <v>5.0986438989639303E-2</v>
      </c>
      <c r="C1591">
        <v>0.97966128587722701</v>
      </c>
      <c r="D1591">
        <v>-1.7282363027334199E-2</v>
      </c>
      <c r="E1591">
        <v>-8.4389746189117397E-3</v>
      </c>
      <c r="F1591" s="2">
        <v>-7.4742361903190599E-5</v>
      </c>
      <c r="G1591" s="1" t="d">
        <v>2022-07-05T15:36:41.75100015476345775</v>
      </c>
      <c r="H1591">
        <v>15718.6</v>
      </c>
      <c r="I1591">
        <f t="shared" si="242"/>
        <v>1590</v>
      </c>
      <c r="J1591" t="e">
        <f t="shared" ca="1" si="243"/>
        <v>#DIV/0!</v>
      </c>
      <c r="K1591" t="e">
        <f t="shared" ca="1" si="244"/>
        <v>#DIV/0!</v>
      </c>
      <c r="L1591" t="e">
        <f t="shared" ca="1" si="245"/>
        <v>#DIV/0!</v>
      </c>
      <c r="M1591" t="e">
        <f t="shared" ca="1" si="246"/>
        <v>#DIV/0!</v>
      </c>
      <c r="N1591" t="e">
        <f t="shared" ca="1" si="247"/>
        <v>#DIV/0!</v>
      </c>
      <c r="O1591" t="e">
        <f t="shared" ca="1" si="248"/>
        <v>#DIV/0!</v>
      </c>
      <c r="P1591" s="1" t="d">
        <f t="shared" ca="1" si="249"/>
        <v>1899-12-30</v>
      </c>
      <c r="Q1591" s="3">
        <f t="shared" si="250"/>
        <v>856.5</v>
      </c>
      <c r="R1591">
        <f t="shared" ca="1" si="251"/>
        <v>-532</v>
      </c>
    </row>
    <row r="1592" spans="1:18" x14ac:dyDescent="0.2">
      <c r="A1592">
        <v>5.89143596589565E-2</v>
      </c>
      <c r="B1592">
        <v>-2.6776075363159201E-2</v>
      </c>
      <c r="C1592">
        <v>0.99111503362655595</v>
      </c>
      <c r="D1592">
        <v>5.9305205941200204E-3</v>
      </c>
      <c r="E1592">
        <v>-8.1335417926311493E-3</v>
      </c>
      <c r="F1592">
        <v>-2.9701706022024099E-2</v>
      </c>
      <c r="G1592" s="1" t="d">
        <v>2022-07-05T15:36:42.27599982172250925</v>
      </c>
      <c r="H1592">
        <v>15719.2</v>
      </c>
      <c r="I1592">
        <f t="shared" si="242"/>
        <v>1591</v>
      </c>
      <c r="J1592" t="e">
        <f t="shared" ca="1" si="243"/>
        <v>#DIV/0!</v>
      </c>
      <c r="K1592" t="e">
        <f t="shared" ca="1" si="244"/>
        <v>#DIV/0!</v>
      </c>
      <c r="L1592" t="e">
        <f t="shared" ca="1" si="245"/>
        <v>#DIV/0!</v>
      </c>
      <c r="M1592" t="e">
        <f t="shared" ca="1" si="246"/>
        <v>#DIV/0!</v>
      </c>
      <c r="N1592" t="e">
        <f t="shared" ca="1" si="247"/>
        <v>#DIV/0!</v>
      </c>
      <c r="O1592" t="e">
        <f t="shared" ca="1" si="248"/>
        <v>#DIV/0!</v>
      </c>
      <c r="P1592" s="1" t="d">
        <f t="shared" ca="1" si="249"/>
        <v>1899-12-30</v>
      </c>
      <c r="Q1592" s="3">
        <f t="shared" si="250"/>
        <v>857.10000000000036</v>
      </c>
      <c r="R1592">
        <f t="shared" ca="1" si="251"/>
        <v>-532</v>
      </c>
    </row>
    <row r="1593" spans="1:18" x14ac:dyDescent="0.2">
      <c r="A1593">
        <v>5.2610762417316402E-2</v>
      </c>
      <c r="B1593">
        <v>-2.6776075363159201E-2</v>
      </c>
      <c r="C1593">
        <v>0.90265315771102905</v>
      </c>
      <c r="D1593">
        <v>-6.7373313009738894E-2</v>
      </c>
      <c r="E1593">
        <v>-8.1335417926311493E-3</v>
      </c>
      <c r="F1593">
        <v>-0.105754435062408</v>
      </c>
      <c r="G1593" s="1" t="d">
        <v>2022-07-05T15:36:42.80100011732429550</v>
      </c>
      <c r="H1593">
        <v>15719.7</v>
      </c>
      <c r="I1593">
        <f t="shared" si="242"/>
        <v>1592</v>
      </c>
      <c r="J1593" t="e">
        <f t="shared" ca="1" si="243"/>
        <v>#DIV/0!</v>
      </c>
      <c r="K1593" t="e">
        <f t="shared" ca="1" si="244"/>
        <v>#DIV/0!</v>
      </c>
      <c r="L1593" t="e">
        <f t="shared" ca="1" si="245"/>
        <v>#DIV/0!</v>
      </c>
      <c r="M1593" t="e">
        <f t="shared" ca="1" si="246"/>
        <v>#DIV/0!</v>
      </c>
      <c r="N1593" t="e">
        <f t="shared" ca="1" si="247"/>
        <v>#DIV/0!</v>
      </c>
      <c r="O1593" t="e">
        <f t="shared" ca="1" si="248"/>
        <v>#DIV/0!</v>
      </c>
      <c r="P1593" s="1" t="d">
        <f t="shared" ca="1" si="249"/>
        <v>1899-12-30</v>
      </c>
      <c r="Q1593" s="3">
        <f t="shared" si="250"/>
        <v>857.60000000000036</v>
      </c>
      <c r="R1593">
        <f t="shared" ca="1" si="251"/>
        <v>-532</v>
      </c>
    </row>
    <row r="1594" spans="1:18" x14ac:dyDescent="0.2">
      <c r="A1594">
        <v>-1.11076040193439E-2</v>
      </c>
      <c r="B1594">
        <v>4.85585158458E-4</v>
      </c>
      <c r="C1594">
        <v>1.0062242746353101</v>
      </c>
      <c r="D1594">
        <v>-5.7396627962589203E-3</v>
      </c>
      <c r="E1594">
        <v>-4.2751855216920298E-3</v>
      </c>
      <c r="F1594">
        <v>-7.6909042894840199E-2</v>
      </c>
      <c r="G1594" s="1" t="d">
        <v>2022-07-05T15:36:43.32500024233013325</v>
      </c>
      <c r="H1594">
        <v>15720.2</v>
      </c>
      <c r="I1594">
        <f t="shared" si="242"/>
        <v>1593</v>
      </c>
      <c r="J1594" t="e">
        <f t="shared" ca="1" si="243"/>
        <v>#DIV/0!</v>
      </c>
      <c r="K1594" t="e">
        <f t="shared" ca="1" si="244"/>
        <v>#DIV/0!</v>
      </c>
      <c r="L1594" t="e">
        <f t="shared" ca="1" si="245"/>
        <v>#DIV/0!</v>
      </c>
      <c r="M1594" t="e">
        <f t="shared" ca="1" si="246"/>
        <v>#DIV/0!</v>
      </c>
      <c r="N1594" t="e">
        <f t="shared" ca="1" si="247"/>
        <v>#DIV/0!</v>
      </c>
      <c r="O1594" t="e">
        <f t="shared" ca="1" si="248"/>
        <v>#DIV/0!</v>
      </c>
      <c r="P1594" s="1" t="d">
        <f t="shared" ca="1" si="249"/>
        <v>1899-12-30</v>
      </c>
      <c r="Q1594" s="3">
        <f t="shared" si="250"/>
        <v>858.10000000000036</v>
      </c>
      <c r="R1594">
        <f t="shared" ca="1" si="251"/>
        <v>-532</v>
      </c>
    </row>
    <row r="1595" spans="1:18" x14ac:dyDescent="0.2">
      <c r="A1595">
        <v>2.8608618304133401E-2</v>
      </c>
      <c r="B1595">
        <v>-7.9604543745517703E-2</v>
      </c>
      <c r="C1595">
        <v>1.0286444425582799</v>
      </c>
      <c r="D1595">
        <v>8.61567258834838E-3</v>
      </c>
      <c r="E1595">
        <v>2.4740913882851601E-2</v>
      </c>
      <c r="F1595">
        <v>-3.7508234381675699E-2</v>
      </c>
      <c r="G1595" s="1" t="d">
        <v>2022-07-05T15:36:43.84999990928917800</v>
      </c>
      <c r="H1595">
        <v>15720.7</v>
      </c>
      <c r="I1595">
        <f t="shared" si="242"/>
        <v>1594</v>
      </c>
      <c r="J1595" t="e">
        <f t="shared" ca="1" si="243"/>
        <v>#DIV/0!</v>
      </c>
      <c r="K1595" t="e">
        <f t="shared" ca="1" si="244"/>
        <v>#DIV/0!</v>
      </c>
      <c r="L1595" t="e">
        <f t="shared" ca="1" si="245"/>
        <v>#DIV/0!</v>
      </c>
      <c r="M1595" t="e">
        <f t="shared" ca="1" si="246"/>
        <v>#DIV/0!</v>
      </c>
      <c r="N1595" t="e">
        <f t="shared" ca="1" si="247"/>
        <v>#DIV/0!</v>
      </c>
      <c r="O1595" t="e">
        <f t="shared" ca="1" si="248"/>
        <v>#DIV/0!</v>
      </c>
      <c r="P1595" s="1" t="d">
        <f t="shared" ca="1" si="249"/>
        <v>1899-12-30</v>
      </c>
      <c r="Q1595" s="3">
        <f t="shared" si="250"/>
        <v>858.60000000000036</v>
      </c>
      <c r="R1595">
        <f t="shared" ca="1" si="251"/>
        <v>-532</v>
      </c>
    </row>
    <row r="1596" spans="1:18" x14ac:dyDescent="0.2">
      <c r="A1596">
        <v>-1.9746851176023002E-3</v>
      </c>
      <c r="B1596">
        <v>-1.9539296627044699E-2</v>
      </c>
      <c r="C1596">
        <v>0.97990500926971402</v>
      </c>
      <c r="D1596">
        <v>1.89615041017532E-3</v>
      </c>
      <c r="E1596">
        <v>2.1075721830129599E-2</v>
      </c>
      <c r="F1596">
        <v>-1.7960544675588601E-2</v>
      </c>
      <c r="G1596" s="1" t="d">
        <v>2022-07-05T15:36:44.37500020489096425</v>
      </c>
      <c r="H1596">
        <v>15721.3</v>
      </c>
      <c r="I1596">
        <f t="shared" si="242"/>
        <v>1595</v>
      </c>
      <c r="J1596" t="e">
        <f t="shared" ca="1" si="243"/>
        <v>#DIV/0!</v>
      </c>
      <c r="K1596" t="e">
        <f t="shared" ca="1" si="244"/>
        <v>#DIV/0!</v>
      </c>
      <c r="L1596" t="e">
        <f t="shared" ca="1" si="245"/>
        <v>#DIV/0!</v>
      </c>
      <c r="M1596" t="e">
        <f t="shared" ca="1" si="246"/>
        <v>#DIV/0!</v>
      </c>
      <c r="N1596" t="e">
        <f t="shared" ca="1" si="247"/>
        <v>#DIV/0!</v>
      </c>
      <c r="O1596" t="e">
        <f t="shared" ca="1" si="248"/>
        <v>#DIV/0!</v>
      </c>
      <c r="P1596" s="1" t="d">
        <f t="shared" ca="1" si="249"/>
        <v>1899-12-30</v>
      </c>
      <c r="Q1596" s="3">
        <f t="shared" si="250"/>
        <v>859.19999999999891</v>
      </c>
      <c r="R1596">
        <f t="shared" ca="1" si="251"/>
        <v>-532</v>
      </c>
    </row>
    <row r="1597" spans="1:18" x14ac:dyDescent="0.2">
      <c r="A1597">
        <v>2.1092794835567499E-2</v>
      </c>
      <c r="B1597">
        <v>-3.7390016019344302E-2</v>
      </c>
      <c r="C1597">
        <v>1.1044341325759801</v>
      </c>
      <c r="D1597">
        <v>1.2891724705696101E-2</v>
      </c>
      <c r="E1597">
        <v>-1.1605568230152101E-2</v>
      </c>
      <c r="F1597">
        <v>-3.6591932177543599E-2</v>
      </c>
      <c r="G1597" s="1" t="d">
        <v>2022-07-05T15:36:44.89899970125406725</v>
      </c>
      <c r="H1597">
        <v>15721.8</v>
      </c>
      <c r="I1597">
        <f t="shared" si="242"/>
        <v>1596</v>
      </c>
      <c r="J1597" t="e">
        <f t="shared" ca="1" si="243"/>
        <v>#DIV/0!</v>
      </c>
      <c r="K1597" t="e">
        <f t="shared" ca="1" si="244"/>
        <v>#DIV/0!</v>
      </c>
      <c r="L1597" t="e">
        <f t="shared" ca="1" si="245"/>
        <v>#DIV/0!</v>
      </c>
      <c r="M1597" t="e">
        <f t="shared" ca="1" si="246"/>
        <v>#DIV/0!</v>
      </c>
      <c r="N1597" t="e">
        <f t="shared" ca="1" si="247"/>
        <v>#DIV/0!</v>
      </c>
      <c r="O1597" t="e">
        <f t="shared" ca="1" si="248"/>
        <v>#DIV/0!</v>
      </c>
      <c r="P1597" s="1" t="d">
        <f t="shared" ca="1" si="249"/>
        <v>1899-12-30</v>
      </c>
      <c r="Q1597" s="3">
        <f t="shared" si="250"/>
        <v>859.69999999999891</v>
      </c>
      <c r="R1597">
        <f t="shared" ca="1" si="251"/>
        <v>-532</v>
      </c>
    </row>
    <row r="1598" spans="1:18" x14ac:dyDescent="0.2">
      <c r="A1598">
        <v>2.6669050566852002E-3</v>
      </c>
      <c r="B1598">
        <v>5.6327875703573199E-2</v>
      </c>
      <c r="C1598">
        <v>1.0032999515533401</v>
      </c>
      <c r="D1598">
        <v>-1.3680912554263999E-2</v>
      </c>
      <c r="E1598">
        <v>-2.5960899889469102E-2</v>
      </c>
      <c r="F1598">
        <v>-3.5981070250272702E-2</v>
      </c>
      <c r="G1598" s="1" t="d">
        <v>2022-07-05T15:36:45.4519997444003850</v>
      </c>
      <c r="H1598">
        <v>15722.3</v>
      </c>
      <c r="I1598">
        <f t="shared" si="242"/>
        <v>1597</v>
      </c>
      <c r="J1598" t="e">
        <f t="shared" ca="1" si="243"/>
        <v>#DIV/0!</v>
      </c>
      <c r="K1598" t="e">
        <f t="shared" ca="1" si="244"/>
        <v>#DIV/0!</v>
      </c>
      <c r="L1598" t="e">
        <f t="shared" ca="1" si="245"/>
        <v>#DIV/0!</v>
      </c>
      <c r="M1598" t="e">
        <f t="shared" ca="1" si="246"/>
        <v>#DIV/0!</v>
      </c>
      <c r="N1598" t="e">
        <f t="shared" ca="1" si="247"/>
        <v>#DIV/0!</v>
      </c>
      <c r="O1598" t="e">
        <f t="shared" ca="1" si="248"/>
        <v>#DIV/0!</v>
      </c>
      <c r="P1598" s="1" t="d">
        <f t="shared" ca="1" si="249"/>
        <v>1899-12-30</v>
      </c>
      <c r="Q1598" s="3">
        <f t="shared" si="250"/>
        <v>860.19999999999891</v>
      </c>
      <c r="R1598">
        <f t="shared" ca="1" si="251"/>
        <v>-532</v>
      </c>
    </row>
    <row r="1599" spans="1:18" x14ac:dyDescent="0.2">
      <c r="A1599">
        <v>-7.1582337841391997E-3</v>
      </c>
      <c r="B1599">
        <v>2.8649523854255701E-2</v>
      </c>
      <c r="C1599">
        <v>0.91581273078918402</v>
      </c>
      <c r="D1599">
        <v>8.1705674529075605E-3</v>
      </c>
      <c r="E1599">
        <v>-8.4075238555669698E-3</v>
      </c>
      <c r="F1599">
        <v>-2.0431233569979598E-3</v>
      </c>
      <c r="G1599" s="1" t="d">
        <v>2022-07-05T15:36:46.00199990440159875</v>
      </c>
      <c r="H1599">
        <v>15722.9</v>
      </c>
      <c r="I1599">
        <f t="shared" si="242"/>
        <v>1598</v>
      </c>
      <c r="J1599" t="e">
        <f t="shared" ca="1" si="243"/>
        <v>#DIV/0!</v>
      </c>
      <c r="K1599" t="e">
        <f t="shared" ca="1" si="244"/>
        <v>#DIV/0!</v>
      </c>
      <c r="L1599" t="e">
        <f t="shared" ca="1" si="245"/>
        <v>#DIV/0!</v>
      </c>
      <c r="M1599" t="e">
        <f t="shared" ca="1" si="246"/>
        <v>#DIV/0!</v>
      </c>
      <c r="N1599" t="e">
        <f t="shared" ca="1" si="247"/>
        <v>#DIV/0!</v>
      </c>
      <c r="O1599" t="e">
        <f t="shared" ca="1" si="248"/>
        <v>#DIV/0!</v>
      </c>
      <c r="P1599" s="1" t="d">
        <f t="shared" ca="1" si="249"/>
        <v>1899-12-30</v>
      </c>
      <c r="Q1599" s="3">
        <f t="shared" si="250"/>
        <v>860.79999999999927</v>
      </c>
      <c r="R1599">
        <f t="shared" ca="1" si="251"/>
        <v>-532</v>
      </c>
    </row>
    <row r="1600" spans="1:18" x14ac:dyDescent="0.2">
      <c r="A1600">
        <v>-3.2335471361875499E-2</v>
      </c>
      <c r="B1600">
        <v>2.4279258213937001E-3</v>
      </c>
      <c r="C1600">
        <v>0.93116569519042902</v>
      </c>
      <c r="D1600">
        <v>2.72523984313011E-2</v>
      </c>
      <c r="E1600">
        <v>3.3175081014633102E-2</v>
      </c>
      <c r="F1600">
        <v>1.48079767823219E-2</v>
      </c>
      <c r="G1600" s="1" t="d">
        <v>2022-07-05T15:36:46.5270002000033850</v>
      </c>
      <c r="H1600">
        <v>15723.4</v>
      </c>
      <c r="I1600">
        <f t="shared" si="242"/>
        <v>1599</v>
      </c>
      <c r="J1600" t="e">
        <f t="shared" ca="1" si="243"/>
        <v>#DIV/0!</v>
      </c>
      <c r="K1600" t="e">
        <f t="shared" ca="1" si="244"/>
        <v>#DIV/0!</v>
      </c>
      <c r="L1600" t="e">
        <f t="shared" ca="1" si="245"/>
        <v>#DIV/0!</v>
      </c>
      <c r="M1600" t="e">
        <f t="shared" ca="1" si="246"/>
        <v>#DIV/0!</v>
      </c>
      <c r="N1600" t="e">
        <f t="shared" ca="1" si="247"/>
        <v>#DIV/0!</v>
      </c>
      <c r="O1600" t="e">
        <f t="shared" ca="1" si="248"/>
        <v>#DIV/0!</v>
      </c>
      <c r="P1600" s="1" t="d">
        <f t="shared" ca="1" si="249"/>
        <v>1899-12-30</v>
      </c>
      <c r="Q1600" s="3">
        <f t="shared" si="250"/>
        <v>861.29999999999927</v>
      </c>
      <c r="R1600">
        <f t="shared" ca="1" si="251"/>
        <v>-532</v>
      </c>
    </row>
    <row r="1601" spans="1:18" x14ac:dyDescent="0.2">
      <c r="A1601">
        <v>-6.8620309233665494E-2</v>
      </c>
      <c r="B1601">
        <v>-3.1359365675598001E-3</v>
      </c>
      <c r="C1601">
        <v>0.87609016895294101</v>
      </c>
      <c r="D1601">
        <v>9.4447582960128701E-2</v>
      </c>
      <c r="E1601">
        <v>-2.88277398794889E-2</v>
      </c>
      <c r="F1601">
        <v>-1.2375526130199399E-2</v>
      </c>
      <c r="G1601" s="1" t="d">
        <v>2022-07-05T15:36:47.05099969636648800</v>
      </c>
      <c r="H1601">
        <v>15723.9</v>
      </c>
      <c r="I1601">
        <f t="shared" si="242"/>
        <v>1600</v>
      </c>
      <c r="J1601" t="e">
        <f t="shared" ca="1" si="243"/>
        <v>#DIV/0!</v>
      </c>
      <c r="K1601" t="e">
        <f t="shared" ca="1" si="244"/>
        <v>#DIV/0!</v>
      </c>
      <c r="L1601" t="e">
        <f t="shared" ca="1" si="245"/>
        <v>#DIV/0!</v>
      </c>
      <c r="M1601" t="e">
        <f t="shared" ca="1" si="246"/>
        <v>#DIV/0!</v>
      </c>
      <c r="N1601" t="e">
        <f t="shared" ca="1" si="247"/>
        <v>#DIV/0!</v>
      </c>
      <c r="O1601" t="e">
        <f t="shared" ca="1" si="248"/>
        <v>#DIV/0!</v>
      </c>
      <c r="P1601" s="1" t="d">
        <f t="shared" ca="1" si="249"/>
        <v>1899-12-30</v>
      </c>
      <c r="Q1601" s="3">
        <f t="shared" si="250"/>
        <v>861.79999999999927</v>
      </c>
      <c r="R1601">
        <f t="shared" ca="1" si="251"/>
        <v>-532</v>
      </c>
    </row>
    <row r="1602" spans="1:18" x14ac:dyDescent="0.2">
      <c r="A1602">
        <v>-5.9981063008308397E-2</v>
      </c>
      <c r="B1602">
        <v>-4.8968859016895301E-2</v>
      </c>
      <c r="C1602">
        <v>0.95748490095138505</v>
      </c>
      <c r="D1602">
        <v>-3.29086184501647E-3</v>
      </c>
      <c r="E1602">
        <v>-1.11126471310853E-2</v>
      </c>
      <c r="F1602">
        <v>1.54188424348831E-2</v>
      </c>
      <c r="G1602" s="1" t="d">
        <v>2022-07-05T15:36:47.57799970451742300</v>
      </c>
      <c r="H1602">
        <v>15724.5</v>
      </c>
      <c r="I1602">
        <f t="shared" si="242"/>
        <v>1601</v>
      </c>
      <c r="J1602" t="e">
        <f t="shared" ca="1" si="243"/>
        <v>#DIV/0!</v>
      </c>
      <c r="K1602" t="e">
        <f t="shared" ca="1" si="244"/>
        <v>#DIV/0!</v>
      </c>
      <c r="L1602" t="e">
        <f t="shared" ca="1" si="245"/>
        <v>#DIV/0!</v>
      </c>
      <c r="M1602" t="e">
        <f t="shared" ca="1" si="246"/>
        <v>#DIV/0!</v>
      </c>
      <c r="N1602" t="e">
        <f t="shared" ca="1" si="247"/>
        <v>#DIV/0!</v>
      </c>
      <c r="O1602" t="e">
        <f t="shared" ca="1" si="248"/>
        <v>#DIV/0!</v>
      </c>
      <c r="P1602" s="1" t="d">
        <f t="shared" ca="1" si="249"/>
        <v>1899-12-30</v>
      </c>
      <c r="Q1602" s="3">
        <f t="shared" si="250"/>
        <v>862.39999999999964</v>
      </c>
      <c r="R1602">
        <f t="shared" ca="1" si="251"/>
        <v>-532</v>
      </c>
    </row>
    <row r="1603" spans="1:18" x14ac:dyDescent="0.2">
      <c r="A1603">
        <v>2.1092794835567499E-2</v>
      </c>
      <c r="B1603">
        <v>-3.88373695313931E-2</v>
      </c>
      <c r="C1603">
        <v>0.74156945943832397</v>
      </c>
      <c r="D1603">
        <v>-9.0940818190574594E-3</v>
      </c>
      <c r="E1603">
        <v>1.1046580038964701E-3</v>
      </c>
      <c r="F1603">
        <v>1.0635089129209499E-3</v>
      </c>
      <c r="G1603" s="1" t="d">
        <v>2022-07-05T15:36:48.10300000011920925</v>
      </c>
      <c r="H1603">
        <v>15725</v>
      </c>
      <c r="I1603">
        <f t="shared" ref="I1603:I1666" si="252">ROW(I1603)-1</f>
        <v>1602</v>
      </c>
      <c r="J1603" t="e">
        <f t="shared" ref="J1603:J1666" ca="1" si="253">AVERAGE(OFFSET($A$2,(ROW()-ROW($J$2))*2,,2,))</f>
        <v>#DIV/0!</v>
      </c>
      <c r="K1603" t="e">
        <f t="shared" ref="K1603:K1666" ca="1" si="254">AVERAGE(OFFSET($B$2,(ROW()-ROW($K$2))*2,,2,))</f>
        <v>#DIV/0!</v>
      </c>
      <c r="L1603" t="e">
        <f t="shared" ref="L1603:L1666" ca="1" si="255">AVERAGE(OFFSET($C$2,(ROW()-ROW($L$2))*2,,2,))</f>
        <v>#DIV/0!</v>
      </c>
      <c r="M1603" t="e">
        <f t="shared" ref="M1603:M1666" ca="1" si="256">AVERAGE(OFFSET($D$2,(ROW()-ROW($M$2))*2,,2,))</f>
        <v>#DIV/0!</v>
      </c>
      <c r="N1603" t="e">
        <f t="shared" ref="N1603:N1666" ca="1" si="257">AVERAGE(OFFSET($E$2,(ROW()-ROW($N$2))*2,,2,))</f>
        <v>#DIV/0!</v>
      </c>
      <c r="O1603" t="e">
        <f t="shared" ref="O1603:O1666" ca="1" si="258">AVERAGE(OFFSET($F$2,(ROW()-ROW($O$2))*2,,2,))</f>
        <v>#DIV/0!</v>
      </c>
      <c r="P1603" s="1" t="d">
        <f t="shared" ref="P1603:P1666" ca="1" si="259">OFFSET(G1603,ROW(I1603)-1,0)</f>
        <v>1899-12-30</v>
      </c>
      <c r="Q1603" s="3">
        <f t="shared" ref="Q1603:Q1666" si="260">(H1603)-($H$2)</f>
        <v>862.89999999999964</v>
      </c>
      <c r="R1603">
        <f t="shared" ca="1" si="251"/>
        <v>-532</v>
      </c>
    </row>
    <row r="1604" spans="1:18" x14ac:dyDescent="0.2">
      <c r="A1604">
        <v>-6.047473102808E-2</v>
      </c>
      <c r="B1604">
        <v>-5.54819591343403E-2</v>
      </c>
      <c r="C1604">
        <v>0.88340103626251198</v>
      </c>
      <c r="D1604">
        <v>5.6268498301506001E-2</v>
      </c>
      <c r="E1604">
        <v>-3.5241827368736198E-2</v>
      </c>
      <c r="F1604">
        <v>3.0079608783125801E-2</v>
      </c>
      <c r="G1604" s="1" t="d">
        <v>2022-07-05T15:36:48.62800029572099550</v>
      </c>
      <c r="H1604">
        <v>15725.5</v>
      </c>
      <c r="I1604">
        <f t="shared" si="252"/>
        <v>1603</v>
      </c>
      <c r="J1604" t="e">
        <f t="shared" ca="1" si="253"/>
        <v>#DIV/0!</v>
      </c>
      <c r="K1604" t="e">
        <f t="shared" ca="1" si="254"/>
        <v>#DIV/0!</v>
      </c>
      <c r="L1604" t="e">
        <f t="shared" ca="1" si="255"/>
        <v>#DIV/0!</v>
      </c>
      <c r="M1604" t="e">
        <f t="shared" ca="1" si="256"/>
        <v>#DIV/0!</v>
      </c>
      <c r="N1604" t="e">
        <f t="shared" ca="1" si="257"/>
        <v>#DIV/0!</v>
      </c>
      <c r="O1604" t="e">
        <f t="shared" ca="1" si="258"/>
        <v>#DIV/0!</v>
      </c>
      <c r="P1604" s="1" t="d">
        <f t="shared" ca="1" si="259"/>
        <v>1899-12-30</v>
      </c>
      <c r="Q1604" s="3">
        <f t="shared" si="260"/>
        <v>863.39999999999964</v>
      </c>
      <c r="R1604">
        <f t="shared" ca="1" si="251"/>
        <v>-532</v>
      </c>
    </row>
    <row r="1605" spans="1:18" x14ac:dyDescent="0.2">
      <c r="A1605">
        <v>5.1398534327745403E-2</v>
      </c>
      <c r="B1605">
        <v>-6.5372221171855899E-2</v>
      </c>
      <c r="C1605">
        <v>0.95529162883758501</v>
      </c>
      <c r="D1605">
        <v>-7.4151232838630607E-2</v>
      </c>
      <c r="E1605">
        <v>-4.7153696417808498E-2</v>
      </c>
      <c r="F1605">
        <v>0.16966231167316401</v>
      </c>
      <c r="G1605" s="1" t="d">
        <v>2022-07-05T15:36:49.15299996268004025</v>
      </c>
      <c r="H1605">
        <v>15726</v>
      </c>
      <c r="I1605">
        <f t="shared" si="252"/>
        <v>1604</v>
      </c>
      <c r="J1605" t="e">
        <f t="shared" ca="1" si="253"/>
        <v>#DIV/0!</v>
      </c>
      <c r="K1605" t="e">
        <f t="shared" ca="1" si="254"/>
        <v>#DIV/0!</v>
      </c>
      <c r="L1605" t="e">
        <f t="shared" ca="1" si="255"/>
        <v>#DIV/0!</v>
      </c>
      <c r="M1605" t="e">
        <f t="shared" ca="1" si="256"/>
        <v>#DIV/0!</v>
      </c>
      <c r="N1605" t="e">
        <f t="shared" ca="1" si="257"/>
        <v>#DIV/0!</v>
      </c>
      <c r="O1605" t="e">
        <f t="shared" ca="1" si="258"/>
        <v>#DIV/0!</v>
      </c>
      <c r="P1605" s="1" t="d">
        <f t="shared" ca="1" si="259"/>
        <v>1899-12-30</v>
      </c>
      <c r="Q1605" s="3">
        <f t="shared" si="260"/>
        <v>863.89999999999964</v>
      </c>
      <c r="R1605">
        <f t="shared" ca="1" si="251"/>
        <v>-532</v>
      </c>
    </row>
    <row r="1606" spans="1:18" x14ac:dyDescent="0.2">
      <c r="A1606">
        <v>-1.25886183232069E-2</v>
      </c>
      <c r="B1606">
        <v>-2.5569945573806801E-2</v>
      </c>
      <c r="C1606">
        <v>1.0586190223693801</v>
      </c>
      <c r="D1606">
        <v>5.99336922168731E-2</v>
      </c>
      <c r="E1606">
        <v>1.69871542602777E-2</v>
      </c>
      <c r="F1606">
        <v>0.29488968849182101</v>
      </c>
      <c r="G1606" s="1" t="d">
        <v>2022-07-05T15:36:49.67800025828182650</v>
      </c>
      <c r="H1606">
        <v>15726.6</v>
      </c>
      <c r="I1606">
        <f t="shared" si="252"/>
        <v>1605</v>
      </c>
      <c r="J1606" t="e">
        <f t="shared" ca="1" si="253"/>
        <v>#DIV/0!</v>
      </c>
      <c r="K1606" t="e">
        <f t="shared" ca="1" si="254"/>
        <v>#DIV/0!</v>
      </c>
      <c r="L1606" t="e">
        <f t="shared" ca="1" si="255"/>
        <v>#DIV/0!</v>
      </c>
      <c r="M1606" t="e">
        <f t="shared" ca="1" si="256"/>
        <v>#DIV/0!</v>
      </c>
      <c r="N1606" t="e">
        <f t="shared" ca="1" si="257"/>
        <v>#DIV/0!</v>
      </c>
      <c r="O1606" t="e">
        <f t="shared" ca="1" si="258"/>
        <v>#DIV/0!</v>
      </c>
      <c r="P1606" s="1" t="d">
        <f t="shared" ca="1" si="259"/>
        <v>1899-12-30</v>
      </c>
      <c r="Q1606" s="3">
        <f t="shared" si="260"/>
        <v>864.5</v>
      </c>
      <c r="R1606">
        <f t="shared" ca="1" si="251"/>
        <v>-532</v>
      </c>
    </row>
    <row r="1607" spans="1:18" x14ac:dyDescent="0.2">
      <c r="A1607">
        <v>-2.5670906528830501E-2</v>
      </c>
      <c r="B1607">
        <v>-1.76094900816679E-2</v>
      </c>
      <c r="C1607">
        <v>0.88754391670226995</v>
      </c>
      <c r="D1607">
        <v>3.3268600702285697E-2</v>
      </c>
      <c r="E1607">
        <v>3.2304011285305002E-2</v>
      </c>
      <c r="F1607">
        <v>7.1677938103675799E-3</v>
      </c>
      <c r="G1607" s="1" t="d">
        <v>2022-07-05T15:36:50.20400009583681975</v>
      </c>
      <c r="H1607">
        <v>15727.1</v>
      </c>
      <c r="I1607">
        <f t="shared" si="252"/>
        <v>1606</v>
      </c>
      <c r="J1607" t="e">
        <f t="shared" ca="1" si="253"/>
        <v>#DIV/0!</v>
      </c>
      <c r="K1607" t="e">
        <f t="shared" ca="1" si="254"/>
        <v>#DIV/0!</v>
      </c>
      <c r="L1607" t="e">
        <f t="shared" ca="1" si="255"/>
        <v>#DIV/0!</v>
      </c>
      <c r="M1607" t="e">
        <f t="shared" ca="1" si="256"/>
        <v>#DIV/0!</v>
      </c>
      <c r="N1607" t="e">
        <f t="shared" ca="1" si="257"/>
        <v>#DIV/0!</v>
      </c>
      <c r="O1607" t="e">
        <f t="shared" ca="1" si="258"/>
        <v>#DIV/0!</v>
      </c>
      <c r="P1607" s="1" t="d">
        <f t="shared" ca="1" si="259"/>
        <v>1899-12-30</v>
      </c>
      <c r="Q1607" s="3">
        <f t="shared" si="260"/>
        <v>865</v>
      </c>
      <c r="R1607">
        <f t="shared" ca="1" si="251"/>
        <v>-532</v>
      </c>
    </row>
    <row r="1608" spans="1:18" x14ac:dyDescent="0.2">
      <c r="A1608">
        <v>-9.7746923565864605E-2</v>
      </c>
      <c r="B1608">
        <v>4.6130591072142003E-3</v>
      </c>
      <c r="C1608">
        <v>0.90314048528671198</v>
      </c>
      <c r="D1608">
        <v>-1.4684323221445E-2</v>
      </c>
      <c r="E1608">
        <v>-1.90444104373455E-3</v>
      </c>
      <c r="F1608">
        <v>-8.17131027579307E-2</v>
      </c>
      <c r="G1608" s="1" t="d">
        <v>2022-07-05T15:36:50.72899976279586450</v>
      </c>
      <c r="H1608">
        <v>15727.6</v>
      </c>
      <c r="I1608">
        <f t="shared" si="252"/>
        <v>1607</v>
      </c>
      <c r="J1608" t="e">
        <f t="shared" ca="1" si="253"/>
        <v>#DIV/0!</v>
      </c>
      <c r="K1608" t="e">
        <f t="shared" ca="1" si="254"/>
        <v>#DIV/0!</v>
      </c>
      <c r="L1608" t="e">
        <f t="shared" ca="1" si="255"/>
        <v>#DIV/0!</v>
      </c>
      <c r="M1608" t="e">
        <f t="shared" ca="1" si="256"/>
        <v>#DIV/0!</v>
      </c>
      <c r="N1608" t="e">
        <f t="shared" ca="1" si="257"/>
        <v>#DIV/0!</v>
      </c>
      <c r="O1608" t="e">
        <f t="shared" ca="1" si="258"/>
        <v>#DIV/0!</v>
      </c>
      <c r="P1608" s="1" t="d">
        <f t="shared" ca="1" si="259"/>
        <v>1899-12-30</v>
      </c>
      <c r="Q1608" s="3">
        <f t="shared" si="260"/>
        <v>865.5</v>
      </c>
      <c r="R1608">
        <f t="shared" ca="1" si="251"/>
        <v>-532</v>
      </c>
    </row>
    <row r="1609" spans="1:18" x14ac:dyDescent="0.2">
      <c r="A1609">
        <v>5.38229942321777E-2</v>
      </c>
      <c r="B1609">
        <v>2.50076353549957E-2</v>
      </c>
      <c r="C1609">
        <v>0.98940920829772905</v>
      </c>
      <c r="D1609">
        <v>-2.55485996603965E-2</v>
      </c>
      <c r="E1609">
        <v>4.7341510653495702E-3</v>
      </c>
      <c r="F1609">
        <v>-0.142201423645019</v>
      </c>
      <c r="G1609" s="1" t="d">
        <v>2022-07-05T15:36:51.28400014713406575</v>
      </c>
      <c r="H1609">
        <v>15728.2</v>
      </c>
      <c r="I1609">
        <f t="shared" si="252"/>
        <v>1608</v>
      </c>
      <c r="J1609" t="e">
        <f t="shared" ca="1" si="253"/>
        <v>#DIV/0!</v>
      </c>
      <c r="K1609" t="e">
        <f t="shared" ca="1" si="254"/>
        <v>#DIV/0!</v>
      </c>
      <c r="L1609" t="e">
        <f t="shared" ca="1" si="255"/>
        <v>#DIV/0!</v>
      </c>
      <c r="M1609" t="e">
        <f t="shared" ca="1" si="256"/>
        <v>#DIV/0!</v>
      </c>
      <c r="N1609" t="e">
        <f t="shared" ca="1" si="257"/>
        <v>#DIV/0!</v>
      </c>
      <c r="O1609" t="e">
        <f t="shared" ca="1" si="258"/>
        <v>#DIV/0!</v>
      </c>
      <c r="P1609" s="1" t="d">
        <f t="shared" ca="1" si="259"/>
        <v>1899-12-30</v>
      </c>
      <c r="Q1609" s="3">
        <f t="shared" si="260"/>
        <v>866.10000000000036</v>
      </c>
      <c r="R1609">
        <f t="shared" ca="1" si="251"/>
        <v>-532</v>
      </c>
    </row>
    <row r="1610" spans="1:18" x14ac:dyDescent="0.2">
      <c r="A1610">
        <v>1.7456106841564199E-2</v>
      </c>
      <c r="B1610">
        <v>3.8846812676638E-3</v>
      </c>
      <c r="C1610">
        <v>0.96991348266601496</v>
      </c>
      <c r="D1610">
        <v>1.36194005608558E-2</v>
      </c>
      <c r="E1610">
        <v>-6.4564887434244104E-3</v>
      </c>
      <c r="F1610">
        <v>-0.11788963526487301</v>
      </c>
      <c r="G1610" s="1" t="d">
        <v>2022-07-05T15:36:51.8360000196844350</v>
      </c>
      <c r="H1610">
        <v>15728.7</v>
      </c>
      <c r="I1610">
        <f t="shared" si="252"/>
        <v>1609</v>
      </c>
      <c r="J1610" t="e">
        <f t="shared" ca="1" si="253"/>
        <v>#DIV/0!</v>
      </c>
      <c r="K1610" t="e">
        <f t="shared" ca="1" si="254"/>
        <v>#DIV/0!</v>
      </c>
      <c r="L1610" t="e">
        <f t="shared" ca="1" si="255"/>
        <v>#DIV/0!</v>
      </c>
      <c r="M1610" t="e">
        <f t="shared" ca="1" si="256"/>
        <v>#DIV/0!</v>
      </c>
      <c r="N1610" t="e">
        <f t="shared" ca="1" si="257"/>
        <v>#DIV/0!</v>
      </c>
      <c r="O1610" t="e">
        <f t="shared" ca="1" si="258"/>
        <v>#DIV/0!</v>
      </c>
      <c r="P1610" s="1" t="d">
        <f t="shared" ca="1" si="259"/>
        <v>1899-12-30</v>
      </c>
      <c r="Q1610" s="3">
        <f t="shared" si="260"/>
        <v>866.60000000000036</v>
      </c>
      <c r="R1610">
        <f t="shared" ca="1" si="251"/>
        <v>-532</v>
      </c>
    </row>
    <row r="1611" spans="1:18" x14ac:dyDescent="0.2">
      <c r="A1611">
        <v>-2.4683563970028998E-3</v>
      </c>
      <c r="B1611">
        <v>2.0151784643530801E-2</v>
      </c>
      <c r="C1611">
        <v>0.91508167982101396</v>
      </c>
      <c r="D1611">
        <v>9.0379118919372507E-3</v>
      </c>
      <c r="E1611">
        <v>-8.2890847697854007E-3</v>
      </c>
      <c r="F1611">
        <v>-2.4427253752946802E-2</v>
      </c>
      <c r="G1611" s="1" t="d">
        <v>2022-07-05T15:36:52.36199985723942825</v>
      </c>
      <c r="H1611">
        <v>15729.2</v>
      </c>
      <c r="I1611">
        <f t="shared" si="252"/>
        <v>1610</v>
      </c>
      <c r="J1611" t="e">
        <f t="shared" ca="1" si="253"/>
        <v>#DIV/0!</v>
      </c>
      <c r="K1611" t="e">
        <f t="shared" ca="1" si="254"/>
        <v>#DIV/0!</v>
      </c>
      <c r="L1611" t="e">
        <f t="shared" ca="1" si="255"/>
        <v>#DIV/0!</v>
      </c>
      <c r="M1611" t="e">
        <f t="shared" ca="1" si="256"/>
        <v>#DIV/0!</v>
      </c>
      <c r="N1611" t="e">
        <f t="shared" ca="1" si="257"/>
        <v>#DIV/0!</v>
      </c>
      <c r="O1611" t="e">
        <f t="shared" ca="1" si="258"/>
        <v>#DIV/0!</v>
      </c>
      <c r="P1611" s="1" t="d">
        <f t="shared" ca="1" si="259"/>
        <v>1899-12-30</v>
      </c>
      <c r="Q1611" s="3">
        <f t="shared" si="260"/>
        <v>867.10000000000036</v>
      </c>
      <c r="R1611">
        <f t="shared" ca="1" si="251"/>
        <v>-532</v>
      </c>
    </row>
    <row r="1612" spans="1:18" x14ac:dyDescent="0.2">
      <c r="A1612">
        <v>-4.0481045842170701E-2</v>
      </c>
      <c r="B1612">
        <v>-3.47365289926529E-2</v>
      </c>
      <c r="C1612">
        <v>0.95967823266982999</v>
      </c>
      <c r="D1612">
        <v>-1.5396699309348999E-2</v>
      </c>
      <c r="E1612">
        <v>2.8973694890737499E-2</v>
      </c>
      <c r="F1612">
        <v>1.25300921499729E-2</v>
      </c>
      <c r="G1612" s="1" t="d">
        <v>2022-07-05T15:36:52.88799969479441475</v>
      </c>
      <c r="H1612">
        <v>15729.8</v>
      </c>
      <c r="I1612">
        <f t="shared" si="252"/>
        <v>1611</v>
      </c>
      <c r="J1612" t="e">
        <f t="shared" ca="1" si="253"/>
        <v>#DIV/0!</v>
      </c>
      <c r="K1612" t="e">
        <f t="shared" ca="1" si="254"/>
        <v>#DIV/0!</v>
      </c>
      <c r="L1612" t="e">
        <f t="shared" ca="1" si="255"/>
        <v>#DIV/0!</v>
      </c>
      <c r="M1612" t="e">
        <f t="shared" ca="1" si="256"/>
        <v>#DIV/0!</v>
      </c>
      <c r="N1612" t="e">
        <f t="shared" ca="1" si="257"/>
        <v>#DIV/0!</v>
      </c>
      <c r="O1612" t="e">
        <f t="shared" ca="1" si="258"/>
        <v>#DIV/0!</v>
      </c>
      <c r="P1612" s="1" t="d">
        <f t="shared" ca="1" si="259"/>
        <v>1899-12-30</v>
      </c>
      <c r="Q1612" s="3">
        <f t="shared" si="260"/>
        <v>867.69999999999891</v>
      </c>
      <c r="R1612">
        <f t="shared" ca="1" si="251"/>
        <v>-532</v>
      </c>
    </row>
    <row r="1613" spans="1:18" x14ac:dyDescent="0.2">
      <c r="A1613">
        <v>-8.1949442625045804E-2</v>
      </c>
      <c r="B1613">
        <v>-2.12278794497252E-2</v>
      </c>
      <c r="C1613">
        <v>0.96601426601409901</v>
      </c>
      <c r="D1613">
        <v>6.7680977284908295E-2</v>
      </c>
      <c r="E1613">
        <v>-4.3184608221053999E-3</v>
      </c>
      <c r="F1613">
        <v>1.8638744950294401E-2</v>
      </c>
      <c r="G1613" s="1" t="d">
        <v>2022-07-05T15:36:53.41199981980025925</v>
      </c>
      <c r="H1613">
        <v>15730.3</v>
      </c>
      <c r="I1613">
        <f t="shared" si="252"/>
        <v>1612</v>
      </c>
      <c r="J1613" t="e">
        <f t="shared" ca="1" si="253"/>
        <v>#DIV/0!</v>
      </c>
      <c r="K1613" t="e">
        <f t="shared" ca="1" si="254"/>
        <v>#DIV/0!</v>
      </c>
      <c r="L1613" t="e">
        <f t="shared" ca="1" si="255"/>
        <v>#DIV/0!</v>
      </c>
      <c r="M1613" t="e">
        <f t="shared" ca="1" si="256"/>
        <v>#DIV/0!</v>
      </c>
      <c r="N1613" t="e">
        <f t="shared" ca="1" si="257"/>
        <v>#DIV/0!</v>
      </c>
      <c r="O1613" t="e">
        <f t="shared" ca="1" si="258"/>
        <v>#DIV/0!</v>
      </c>
      <c r="P1613" s="1" t="d">
        <f t="shared" ca="1" si="259"/>
        <v>1899-12-30</v>
      </c>
      <c r="Q1613" s="3">
        <f t="shared" si="260"/>
        <v>868.19999999999891</v>
      </c>
      <c r="R1613">
        <f t="shared" ca="1" si="251"/>
        <v>-532</v>
      </c>
    </row>
    <row r="1614" spans="1:18" x14ac:dyDescent="0.2">
      <c r="A1614">
        <v>1.8183445557951899E-2</v>
      </c>
      <c r="B1614">
        <v>1.8695026636123699E-2</v>
      </c>
      <c r="C1614">
        <v>0.94359415769577004</v>
      </c>
      <c r="D1614">
        <v>-6.9792404770851094E-2</v>
      </c>
      <c r="E1614">
        <v>2.3982252925634301E-2</v>
      </c>
      <c r="F1614">
        <v>2.28299796581268E-2</v>
      </c>
      <c r="G1614" s="1" t="d">
        <v>2022-07-05T15:36:53.93800028599798725</v>
      </c>
      <c r="H1614">
        <v>15730.8</v>
      </c>
      <c r="I1614">
        <f t="shared" si="252"/>
        <v>1613</v>
      </c>
      <c r="J1614" t="e">
        <f t="shared" ca="1" si="253"/>
        <v>#DIV/0!</v>
      </c>
      <c r="K1614" t="e">
        <f t="shared" ca="1" si="254"/>
        <v>#DIV/0!</v>
      </c>
      <c r="L1614" t="e">
        <f t="shared" ca="1" si="255"/>
        <v>#DIV/0!</v>
      </c>
      <c r="M1614" t="e">
        <f t="shared" ca="1" si="256"/>
        <v>#DIV/0!</v>
      </c>
      <c r="N1614" t="e">
        <f t="shared" ca="1" si="257"/>
        <v>#DIV/0!</v>
      </c>
      <c r="O1614" t="e">
        <f t="shared" ca="1" si="258"/>
        <v>#DIV/0!</v>
      </c>
      <c r="P1614" s="1" t="d">
        <f t="shared" ca="1" si="259"/>
        <v>1899-12-30</v>
      </c>
      <c r="Q1614" s="3">
        <f t="shared" si="260"/>
        <v>868.69999999999891</v>
      </c>
      <c r="R1614">
        <f t="shared" ca="1" si="251"/>
        <v>-532</v>
      </c>
    </row>
    <row r="1615" spans="1:18" x14ac:dyDescent="0.2">
      <c r="A1615">
        <v>-2.2215207573025998E-3</v>
      </c>
      <c r="B1615">
        <v>-1.5197231434285601E-2</v>
      </c>
      <c r="C1615">
        <v>0.91946822404861395</v>
      </c>
      <c r="D1615">
        <v>-2.7666129171848202E-3</v>
      </c>
      <c r="E1615">
        <v>-4.1637092828750603E-2</v>
      </c>
      <c r="F1615">
        <v>-5.8691189624369101E-3</v>
      </c>
      <c r="G1615" s="1" t="d">
        <v>2022-07-05T15:36:54.46400012355298050</v>
      </c>
      <c r="H1615">
        <v>15731.3</v>
      </c>
      <c r="I1615">
        <f t="shared" si="252"/>
        <v>1614</v>
      </c>
      <c r="J1615" t="e">
        <f t="shared" ca="1" si="253"/>
        <v>#DIV/0!</v>
      </c>
      <c r="K1615" t="e">
        <f t="shared" ca="1" si="254"/>
        <v>#DIV/0!</v>
      </c>
      <c r="L1615" t="e">
        <f t="shared" ca="1" si="255"/>
        <v>#DIV/0!</v>
      </c>
      <c r="M1615" t="e">
        <f t="shared" ca="1" si="256"/>
        <v>#DIV/0!</v>
      </c>
      <c r="N1615" t="e">
        <f t="shared" ca="1" si="257"/>
        <v>#DIV/0!</v>
      </c>
      <c r="O1615" t="e">
        <f t="shared" ca="1" si="258"/>
        <v>#DIV/0!</v>
      </c>
      <c r="P1615" s="1" t="d">
        <f t="shared" ca="1" si="259"/>
        <v>1899-12-30</v>
      </c>
      <c r="Q1615" s="3">
        <f t="shared" si="260"/>
        <v>869.19999999999891</v>
      </c>
      <c r="R1615">
        <f t="shared" ca="1" si="251"/>
        <v>-532</v>
      </c>
    </row>
    <row r="1616" spans="1:18" x14ac:dyDescent="0.2">
      <c r="A1616">
        <v>1.6243876889347999E-2</v>
      </c>
      <c r="B1616">
        <v>2.1851330995559699E-2</v>
      </c>
      <c r="C1616">
        <v>0.99769490957260099</v>
      </c>
      <c r="D1616">
        <v>9.8924562335014309E-3</v>
      </c>
      <c r="E1616">
        <v>1.16150695830583E-2</v>
      </c>
      <c r="F1616">
        <v>1.40492767095565E-2</v>
      </c>
      <c r="G1616" s="1" t="d">
        <v>2022-07-05T15:36:54.98899979051202525</v>
      </c>
      <c r="H1616">
        <v>15731.9</v>
      </c>
      <c r="I1616">
        <f t="shared" si="252"/>
        <v>1615</v>
      </c>
      <c r="J1616" t="e">
        <f t="shared" ca="1" si="253"/>
        <v>#DIV/0!</v>
      </c>
      <c r="K1616" t="e">
        <f t="shared" ca="1" si="254"/>
        <v>#DIV/0!</v>
      </c>
      <c r="L1616" t="e">
        <f t="shared" ca="1" si="255"/>
        <v>#DIV/0!</v>
      </c>
      <c r="M1616" t="e">
        <f t="shared" ca="1" si="256"/>
        <v>#DIV/0!</v>
      </c>
      <c r="N1616" t="e">
        <f t="shared" ca="1" si="257"/>
        <v>#DIV/0!</v>
      </c>
      <c r="O1616" t="e">
        <f t="shared" ca="1" si="258"/>
        <v>#DIV/0!</v>
      </c>
      <c r="P1616" s="1" t="d">
        <f t="shared" ca="1" si="259"/>
        <v>1899-12-30</v>
      </c>
      <c r="Q1616" s="3">
        <f t="shared" si="260"/>
        <v>869.79999999999927</v>
      </c>
      <c r="R1616">
        <f t="shared" ca="1" si="251"/>
        <v>-532</v>
      </c>
    </row>
    <row r="1617" spans="1:18" x14ac:dyDescent="0.2">
      <c r="A1617">
        <v>1.8425889313220999E-2</v>
      </c>
      <c r="B1617">
        <v>3.3019788563251502E-2</v>
      </c>
      <c r="C1617">
        <v>0.99550163745880105</v>
      </c>
      <c r="D1617">
        <v>-1.4236718416213901E-2</v>
      </c>
      <c r="E1617">
        <v>2.2305212914943601E-2</v>
      </c>
      <c r="F1617">
        <v>4.88685965538024E-2</v>
      </c>
      <c r="G1617" s="1" t="d">
        <v>2022-07-05T15:36:55.51500025670975325</v>
      </c>
      <c r="H1617">
        <v>15732.4</v>
      </c>
      <c r="I1617">
        <f t="shared" si="252"/>
        <v>1616</v>
      </c>
      <c r="J1617" t="e">
        <f t="shared" ca="1" si="253"/>
        <v>#DIV/0!</v>
      </c>
      <c r="K1617" t="e">
        <f t="shared" ca="1" si="254"/>
        <v>#DIV/0!</v>
      </c>
      <c r="L1617" t="e">
        <f t="shared" ca="1" si="255"/>
        <v>#DIV/0!</v>
      </c>
      <c r="M1617" t="e">
        <f t="shared" ca="1" si="256"/>
        <v>#DIV/0!</v>
      </c>
      <c r="N1617" t="e">
        <f t="shared" ca="1" si="257"/>
        <v>#DIV/0!</v>
      </c>
      <c r="O1617" t="e">
        <f t="shared" ca="1" si="258"/>
        <v>#DIV/0!</v>
      </c>
      <c r="P1617" s="1" t="d">
        <f t="shared" ca="1" si="259"/>
        <v>1899-12-30</v>
      </c>
      <c r="Q1617" s="3">
        <f t="shared" si="260"/>
        <v>870.29999999999927</v>
      </c>
      <c r="R1617">
        <f t="shared" ca="1" si="251"/>
        <v>-532</v>
      </c>
    </row>
    <row r="1618" spans="1:18" x14ac:dyDescent="0.2">
      <c r="A1618">
        <v>2.3032363504171399E-2</v>
      </c>
      <c r="B1618">
        <v>3.0591864138841601E-2</v>
      </c>
      <c r="C1618">
        <v>1.06641745567321</v>
      </c>
      <c r="D1618">
        <v>-0.104339346289634</v>
      </c>
      <c r="E1618">
        <v>-2.2593382745981199E-2</v>
      </c>
      <c r="F1618">
        <v>2.96263415366411E-2</v>
      </c>
      <c r="G1618" s="1" t="d">
        <v>2022-07-05T15:36:56.03999992366880475</v>
      </c>
      <c r="H1618">
        <v>15732.9</v>
      </c>
      <c r="I1618">
        <f t="shared" si="252"/>
        <v>1617</v>
      </c>
      <c r="J1618" t="e">
        <f t="shared" ca="1" si="253"/>
        <v>#DIV/0!</v>
      </c>
      <c r="K1618" t="e">
        <f t="shared" ca="1" si="254"/>
        <v>#DIV/0!</v>
      </c>
      <c r="L1618" t="e">
        <f t="shared" ca="1" si="255"/>
        <v>#DIV/0!</v>
      </c>
      <c r="M1618" t="e">
        <f t="shared" ca="1" si="256"/>
        <v>#DIV/0!</v>
      </c>
      <c r="N1618" t="e">
        <f t="shared" ca="1" si="257"/>
        <v>#DIV/0!</v>
      </c>
      <c r="O1618" t="e">
        <f t="shared" ca="1" si="258"/>
        <v>#DIV/0!</v>
      </c>
      <c r="P1618" s="1" t="d">
        <f t="shared" ca="1" si="259"/>
        <v>1899-12-30</v>
      </c>
      <c r="Q1618" s="3">
        <f t="shared" si="260"/>
        <v>870.79999999999927</v>
      </c>
      <c r="R1618">
        <f t="shared" ca="1" si="251"/>
        <v>-532</v>
      </c>
    </row>
    <row r="1619" spans="1:18" x14ac:dyDescent="0.2">
      <c r="A1619">
        <v>-4.3443072587251698E-2</v>
      </c>
      <c r="B1619">
        <v>-3.4012850373983397E-2</v>
      </c>
      <c r="C1619">
        <v>0.93579590320587103</v>
      </c>
      <c r="D1619">
        <v>3.9213992655277197E-2</v>
      </c>
      <c r="E1619">
        <v>3.0246458947658501E-2</v>
      </c>
      <c r="F1619">
        <v>-1.52778811752796E-3</v>
      </c>
      <c r="G1619" s="1" t="d">
        <v>2022-07-05T15:36:56.56599976122379125</v>
      </c>
      <c r="H1619">
        <v>15733.4</v>
      </c>
      <c r="I1619">
        <f t="shared" si="252"/>
        <v>1618</v>
      </c>
      <c r="J1619" t="e">
        <f t="shared" ca="1" si="253"/>
        <v>#DIV/0!</v>
      </c>
      <c r="K1619" t="e">
        <f t="shared" ca="1" si="254"/>
        <v>#DIV/0!</v>
      </c>
      <c r="L1619" t="e">
        <f t="shared" ca="1" si="255"/>
        <v>#DIV/0!</v>
      </c>
      <c r="M1619" t="e">
        <f t="shared" ca="1" si="256"/>
        <v>#DIV/0!</v>
      </c>
      <c r="N1619" t="e">
        <f t="shared" ca="1" si="257"/>
        <v>#DIV/0!</v>
      </c>
      <c r="O1619" t="e">
        <f t="shared" ca="1" si="258"/>
        <v>#DIV/0!</v>
      </c>
      <c r="P1619" s="1" t="d">
        <f t="shared" ca="1" si="259"/>
        <v>1899-12-30</v>
      </c>
      <c r="Q1619" s="3">
        <f t="shared" si="260"/>
        <v>871.29999999999927</v>
      </c>
      <c r="R1619">
        <f t="shared" ca="1" si="251"/>
        <v>-532</v>
      </c>
    </row>
    <row r="1620" spans="1:18" x14ac:dyDescent="0.2">
      <c r="A1620">
        <v>-5.7019036263227497E-2</v>
      </c>
      <c r="B1620">
        <v>1.7238274216651899E-2</v>
      </c>
      <c r="C1620">
        <v>0.88072037696838301</v>
      </c>
      <c r="D1620">
        <v>2.8675124049186698E-3</v>
      </c>
      <c r="E1620">
        <v>-4.8782918602228104E-3</v>
      </c>
      <c r="F1620">
        <v>2.74826865643262E-3</v>
      </c>
      <c r="G1620" s="1" t="d">
        <v>2022-07-05T15:36:57.12199968751519950</v>
      </c>
      <c r="H1620">
        <v>15734</v>
      </c>
      <c r="I1620">
        <f t="shared" si="252"/>
        <v>1619</v>
      </c>
      <c r="J1620" t="e">
        <f t="shared" ca="1" si="253"/>
        <v>#DIV/0!</v>
      </c>
      <c r="K1620" t="e">
        <f t="shared" ca="1" si="254"/>
        <v>#DIV/0!</v>
      </c>
      <c r="L1620" t="e">
        <f t="shared" ca="1" si="255"/>
        <v>#DIV/0!</v>
      </c>
      <c r="M1620" t="e">
        <f t="shared" ca="1" si="256"/>
        <v>#DIV/0!</v>
      </c>
      <c r="N1620" t="e">
        <f t="shared" ca="1" si="257"/>
        <v>#DIV/0!</v>
      </c>
      <c r="O1620" t="e">
        <f t="shared" ca="1" si="258"/>
        <v>#DIV/0!</v>
      </c>
      <c r="P1620" s="1" t="d">
        <f t="shared" ca="1" si="259"/>
        <v>1899-12-30</v>
      </c>
      <c r="Q1620" s="3">
        <f t="shared" si="260"/>
        <v>871.89999999999964</v>
      </c>
      <c r="R1620">
        <f t="shared" ca="1" si="251"/>
        <v>-532</v>
      </c>
    </row>
    <row r="1621" spans="1:18" x14ac:dyDescent="0.2">
      <c r="A1621">
        <v>1.2364741414785401E-2</v>
      </c>
      <c r="B1621">
        <v>-3.2806720584631001E-2</v>
      </c>
      <c r="C1621">
        <v>0.99403941631317105</v>
      </c>
      <c r="D1621">
        <v>3.8603127002716002E-2</v>
      </c>
      <c r="E1621">
        <v>8.8661760091781599E-3</v>
      </c>
      <c r="F1621">
        <v>-0.14233222603797899</v>
      </c>
      <c r="G1621" s="1" t="d">
        <v>2022-07-05T15:36:57.67700007185340075</v>
      </c>
      <c r="H1621">
        <v>15734.6</v>
      </c>
      <c r="I1621">
        <f t="shared" si="252"/>
        <v>1620</v>
      </c>
      <c r="J1621" t="e">
        <f t="shared" ca="1" si="253"/>
        <v>#DIV/0!</v>
      </c>
      <c r="K1621" t="e">
        <f t="shared" ca="1" si="254"/>
        <v>#DIV/0!</v>
      </c>
      <c r="L1621" t="e">
        <f t="shared" ca="1" si="255"/>
        <v>#DIV/0!</v>
      </c>
      <c r="M1621" t="e">
        <f t="shared" ca="1" si="256"/>
        <v>#DIV/0!</v>
      </c>
      <c r="N1621" t="e">
        <f t="shared" ca="1" si="257"/>
        <v>#DIV/0!</v>
      </c>
      <c r="O1621" t="e">
        <f t="shared" ca="1" si="258"/>
        <v>#DIV/0!</v>
      </c>
      <c r="P1621" s="1" t="d">
        <f t="shared" ca="1" si="259"/>
        <v>1899-12-30</v>
      </c>
      <c r="Q1621" s="3">
        <f t="shared" si="260"/>
        <v>872.5</v>
      </c>
      <c r="R1621">
        <f t="shared" ca="1" si="251"/>
        <v>-532</v>
      </c>
    </row>
    <row r="1622" spans="1:18" x14ac:dyDescent="0.2">
      <c r="A1622">
        <v>2.7153942734003102E-2</v>
      </c>
      <c r="B1622">
        <v>-3.0394462868571299E-2</v>
      </c>
      <c r="C1622">
        <v>0.93335896730422896</v>
      </c>
      <c r="D1622">
        <v>2.4553224444389302E-2</v>
      </c>
      <c r="E1622">
        <v>-1.8622759729623701E-2</v>
      </c>
      <c r="F1622">
        <v>-5.9254556894302299E-2</v>
      </c>
      <c r="G1622" s="1" t="d">
        <v>2022-07-05T15:36:58.20699996314942625</v>
      </c>
      <c r="H1622">
        <v>15735.1</v>
      </c>
      <c r="I1622">
        <f t="shared" si="252"/>
        <v>1621</v>
      </c>
      <c r="J1622" t="e">
        <f t="shared" ca="1" si="253"/>
        <v>#DIV/0!</v>
      </c>
      <c r="K1622" t="e">
        <f t="shared" ca="1" si="254"/>
        <v>#DIV/0!</v>
      </c>
      <c r="L1622" t="e">
        <f t="shared" ca="1" si="255"/>
        <v>#DIV/0!</v>
      </c>
      <c r="M1622" t="e">
        <f t="shared" ca="1" si="256"/>
        <v>#DIV/0!</v>
      </c>
      <c r="N1622" t="e">
        <f t="shared" ca="1" si="257"/>
        <v>#DIV/0!</v>
      </c>
      <c r="O1622" t="e">
        <f t="shared" ca="1" si="258"/>
        <v>#DIV/0!</v>
      </c>
      <c r="P1622" s="1" t="d">
        <f t="shared" ca="1" si="259"/>
        <v>1899-12-30</v>
      </c>
      <c r="Q1622" s="3">
        <f t="shared" si="260"/>
        <v>873</v>
      </c>
      <c r="R1622">
        <f t="shared" ca="1" si="251"/>
        <v>-532</v>
      </c>
    </row>
    <row r="1623" spans="1:18" x14ac:dyDescent="0.2">
      <c r="A1623">
        <v>-1.92531812936068E-2</v>
      </c>
      <c r="B1623">
        <v>4.5887794345617301E-2</v>
      </c>
      <c r="C1623">
        <v>0.967476487159729</v>
      </c>
      <c r="D1623">
        <v>-3.5465769469737998E-3</v>
      </c>
      <c r="E1623">
        <v>8.8661760091781599E-3</v>
      </c>
      <c r="F1623">
        <v>3.5429559648036901E-2</v>
      </c>
      <c r="G1623" s="1" t="d">
        <v>2022-07-05T15:36:58.7320002587512125</v>
      </c>
      <c r="H1623">
        <v>15735.6</v>
      </c>
      <c r="I1623">
        <f t="shared" si="252"/>
        <v>1622</v>
      </c>
      <c r="J1623" t="e">
        <f t="shared" ca="1" si="253"/>
        <v>#DIV/0!</v>
      </c>
      <c r="K1623" t="e">
        <f t="shared" ca="1" si="254"/>
        <v>#DIV/0!</v>
      </c>
      <c r="L1623" t="e">
        <f t="shared" ca="1" si="255"/>
        <v>#DIV/0!</v>
      </c>
      <c r="M1623" t="e">
        <f t="shared" ca="1" si="256"/>
        <v>#DIV/0!</v>
      </c>
      <c r="N1623" t="e">
        <f t="shared" ca="1" si="257"/>
        <v>#DIV/0!</v>
      </c>
      <c r="O1623" t="e">
        <f t="shared" ca="1" si="258"/>
        <v>#DIV/0!</v>
      </c>
      <c r="P1623" s="1" t="d">
        <f t="shared" ca="1" si="259"/>
        <v>1899-12-30</v>
      </c>
      <c r="Q1623" s="3">
        <f t="shared" si="260"/>
        <v>873.5</v>
      </c>
      <c r="R1623">
        <f t="shared" ca="1" si="251"/>
        <v>-532</v>
      </c>
    </row>
    <row r="1624" spans="1:18" x14ac:dyDescent="0.2">
      <c r="A1624">
        <v>-7.6519049704074901E-2</v>
      </c>
      <c r="B1624">
        <v>-5.2104793488979298E-2</v>
      </c>
      <c r="C1624">
        <v>0.91727489233016901</v>
      </c>
      <c r="D1624">
        <v>2.3636929690837801E-2</v>
      </c>
      <c r="E1624">
        <v>-2.4731412529945301E-2</v>
      </c>
      <c r="F1624">
        <v>0.35246860980987499</v>
      </c>
      <c r="G1624" s="1" t="d">
        <v>2022-07-05T15:36:59.25699992571026400</v>
      </c>
      <c r="H1624">
        <v>15736.1</v>
      </c>
      <c r="I1624">
        <f t="shared" si="252"/>
        <v>1623</v>
      </c>
      <c r="J1624" t="e">
        <f t="shared" ca="1" si="253"/>
        <v>#DIV/0!</v>
      </c>
      <c r="K1624" t="e">
        <f t="shared" ca="1" si="254"/>
        <v>#DIV/0!</v>
      </c>
      <c r="L1624" t="e">
        <f t="shared" ca="1" si="255"/>
        <v>#DIV/0!</v>
      </c>
      <c r="M1624" t="e">
        <f t="shared" ca="1" si="256"/>
        <v>#DIV/0!</v>
      </c>
      <c r="N1624" t="e">
        <f t="shared" ca="1" si="257"/>
        <v>#DIV/0!</v>
      </c>
      <c r="O1624" t="e">
        <f t="shared" ca="1" si="258"/>
        <v>#DIV/0!</v>
      </c>
      <c r="P1624" s="1" t="d">
        <f t="shared" ca="1" si="259"/>
        <v>1899-12-30</v>
      </c>
      <c r="Q1624" s="3">
        <f t="shared" si="260"/>
        <v>874</v>
      </c>
      <c r="R1624">
        <f t="shared" ca="1" si="251"/>
        <v>-532</v>
      </c>
    </row>
    <row r="1625" spans="1:18" x14ac:dyDescent="0.2">
      <c r="A1625">
        <v>-5.9981063008308397E-2</v>
      </c>
      <c r="B1625">
        <v>4.6130590140819501E-2</v>
      </c>
      <c r="C1625">
        <v>1.01475369930267</v>
      </c>
      <c r="D1625">
        <v>-5.8524448424577699E-2</v>
      </c>
      <c r="E1625">
        <v>6.1949528753757401E-4</v>
      </c>
      <c r="F1625">
        <v>0.47525253891944802</v>
      </c>
      <c r="G1625" s="1" t="d">
        <v>2022-07-05T15:36:59.78399993386119900</v>
      </c>
      <c r="H1625">
        <v>15736.7</v>
      </c>
      <c r="I1625">
        <f t="shared" si="252"/>
        <v>1624</v>
      </c>
      <c r="J1625" t="e">
        <f t="shared" ca="1" si="253"/>
        <v>#DIV/0!</v>
      </c>
      <c r="K1625" t="e">
        <f t="shared" ca="1" si="254"/>
        <v>#DIV/0!</v>
      </c>
      <c r="L1625" t="e">
        <f t="shared" ca="1" si="255"/>
        <v>#DIV/0!</v>
      </c>
      <c r="M1625" t="e">
        <f t="shared" ca="1" si="256"/>
        <v>#DIV/0!</v>
      </c>
      <c r="N1625" t="e">
        <f t="shared" ca="1" si="257"/>
        <v>#DIV/0!</v>
      </c>
      <c r="O1625" t="e">
        <f t="shared" ca="1" si="258"/>
        <v>#DIV/0!</v>
      </c>
      <c r="P1625" s="1" t="d">
        <f t="shared" ca="1" si="259"/>
        <v>1899-12-30</v>
      </c>
      <c r="Q1625" s="3">
        <f t="shared" si="260"/>
        <v>874.60000000000036</v>
      </c>
      <c r="R1625">
        <f t="shared" ca="1" si="251"/>
        <v>-532</v>
      </c>
    </row>
    <row r="1626" spans="1:18" x14ac:dyDescent="0.2">
      <c r="A1626">
        <v>-7.2322845458984403E-2</v>
      </c>
      <c r="B1626">
        <v>3.6176092922687503E-2</v>
      </c>
      <c r="C1626">
        <v>0.94846808910369795</v>
      </c>
      <c r="D1626">
        <v>-1.1031143367290399E-3</v>
      </c>
      <c r="E1626">
        <v>-1.5263001434504901E-2</v>
      </c>
      <c r="F1626">
        <v>0.261449694633483</v>
      </c>
      <c r="G1626" s="1" t="d">
        <v>2022-07-05T15:37:00.30900022946297850</v>
      </c>
      <c r="H1626">
        <v>15737.2</v>
      </c>
      <c r="I1626">
        <f t="shared" si="252"/>
        <v>1625</v>
      </c>
      <c r="J1626" t="e">
        <f t="shared" ca="1" si="253"/>
        <v>#DIV/0!</v>
      </c>
      <c r="K1626" t="e">
        <f t="shared" ca="1" si="254"/>
        <v>#DIV/0!</v>
      </c>
      <c r="L1626" t="e">
        <f t="shared" ca="1" si="255"/>
        <v>#DIV/0!</v>
      </c>
      <c r="M1626" t="e">
        <f t="shared" ca="1" si="256"/>
        <v>#DIV/0!</v>
      </c>
      <c r="N1626" t="e">
        <f t="shared" ca="1" si="257"/>
        <v>#DIV/0!</v>
      </c>
      <c r="O1626" t="e">
        <f t="shared" ca="1" si="258"/>
        <v>#DIV/0!</v>
      </c>
      <c r="P1626" s="1" t="d">
        <f t="shared" ca="1" si="259"/>
        <v>1899-12-30</v>
      </c>
      <c r="Q1626" s="3">
        <f t="shared" si="260"/>
        <v>875.10000000000036</v>
      </c>
      <c r="R1626">
        <f t="shared" ca="1" si="251"/>
        <v>-532</v>
      </c>
    </row>
    <row r="1627" spans="1:18" x14ac:dyDescent="0.2">
      <c r="A1627">
        <v>7.8310027718544006E-2</v>
      </c>
      <c r="B1627">
        <v>1.2139629106968999E-3</v>
      </c>
      <c r="C1627">
        <v>0.88072037696838301</v>
      </c>
      <c r="D1627">
        <v>5.9218332171440098E-3</v>
      </c>
      <c r="E1627">
        <v>2.45209084823727E-3</v>
      </c>
      <c r="F1627">
        <v>-0.111483536660671</v>
      </c>
      <c r="G1627" s="1" t="d">
        <v>2022-07-05T15:37:00.83500006701797175</v>
      </c>
      <c r="H1627">
        <v>15737.7</v>
      </c>
      <c r="I1627">
        <f t="shared" si="252"/>
        <v>1626</v>
      </c>
      <c r="J1627" t="e">
        <f t="shared" ca="1" si="253"/>
        <v>#DIV/0!</v>
      </c>
      <c r="K1627" t="e">
        <f t="shared" ca="1" si="254"/>
        <v>#DIV/0!</v>
      </c>
      <c r="L1627" t="e">
        <f t="shared" ca="1" si="255"/>
        <v>#DIV/0!</v>
      </c>
      <c r="M1627" t="e">
        <f t="shared" ca="1" si="256"/>
        <v>#DIV/0!</v>
      </c>
      <c r="N1627" t="e">
        <f t="shared" ca="1" si="257"/>
        <v>#DIV/0!</v>
      </c>
      <c r="O1627" t="e">
        <f t="shared" ca="1" si="258"/>
        <v>#DIV/0!</v>
      </c>
      <c r="P1627" s="1" t="d">
        <f t="shared" ca="1" si="259"/>
        <v>1899-12-30</v>
      </c>
      <c r="Q1627" s="3">
        <f t="shared" si="260"/>
        <v>875.60000000000036</v>
      </c>
      <c r="R1627">
        <f t="shared" ca="1" si="251"/>
        <v>-532</v>
      </c>
    </row>
    <row r="1628" spans="1:18" x14ac:dyDescent="0.2">
      <c r="A1628">
        <v>0.149346679449081</v>
      </c>
      <c r="B1628">
        <v>-1.37498760595918E-2</v>
      </c>
      <c r="C1628">
        <v>1.0042747259139999</v>
      </c>
      <c r="D1628">
        <v>-1.94290727376937E-2</v>
      </c>
      <c r="E1628">
        <v>4.9183283001184401E-2</v>
      </c>
      <c r="F1628">
        <v>-0.791071116924285</v>
      </c>
      <c r="G1628" s="1" t="d">
        <v>2022-07-05T15:37:01.36799984145909450</v>
      </c>
      <c r="H1628">
        <v>15738.2</v>
      </c>
      <c r="I1628">
        <f t="shared" si="252"/>
        <v>1627</v>
      </c>
      <c r="J1628" t="e">
        <f t="shared" ca="1" si="253"/>
        <v>#DIV/0!</v>
      </c>
      <c r="K1628" t="e">
        <f t="shared" ca="1" si="254"/>
        <v>#DIV/0!</v>
      </c>
      <c r="L1628" t="e">
        <f t="shared" ca="1" si="255"/>
        <v>#DIV/0!</v>
      </c>
      <c r="M1628" t="e">
        <f t="shared" ca="1" si="256"/>
        <v>#DIV/0!</v>
      </c>
      <c r="N1628" t="e">
        <f t="shared" ca="1" si="257"/>
        <v>#DIV/0!</v>
      </c>
      <c r="O1628" t="e">
        <f t="shared" ca="1" si="258"/>
        <v>#DIV/0!</v>
      </c>
      <c r="P1628" s="1" t="d">
        <f t="shared" ca="1" si="259"/>
        <v>1899-12-30</v>
      </c>
      <c r="Q1628" s="3">
        <f t="shared" si="260"/>
        <v>876.10000000000036</v>
      </c>
      <c r="R1628">
        <f t="shared" ca="1" si="251"/>
        <v>-532</v>
      </c>
    </row>
    <row r="1629" spans="1:18" x14ac:dyDescent="0.2">
      <c r="A1629">
        <v>0.17795529961586001</v>
      </c>
      <c r="B1629">
        <v>-2.43638139218092E-2</v>
      </c>
      <c r="C1629">
        <v>1.0011066198348999</v>
      </c>
      <c r="D1629">
        <v>2.8675124049186698E-3</v>
      </c>
      <c r="E1629">
        <v>2.81084328889846E-2</v>
      </c>
      <c r="F1629">
        <v>-1.1304067373275699</v>
      </c>
      <c r="G1629" s="1" t="d">
        <v>2022-07-05T15:37:01.8940003076568225</v>
      </c>
      <c r="H1629">
        <v>15738.8</v>
      </c>
      <c r="I1629">
        <f t="shared" si="252"/>
        <v>1628</v>
      </c>
      <c r="J1629" t="e">
        <f t="shared" ca="1" si="253"/>
        <v>#DIV/0!</v>
      </c>
      <c r="K1629" t="e">
        <f t="shared" ca="1" si="254"/>
        <v>#DIV/0!</v>
      </c>
      <c r="L1629" t="e">
        <f t="shared" ca="1" si="255"/>
        <v>#DIV/0!</v>
      </c>
      <c r="M1629" t="e">
        <f t="shared" ca="1" si="256"/>
        <v>#DIV/0!</v>
      </c>
      <c r="N1629" t="e">
        <f t="shared" ca="1" si="257"/>
        <v>#DIV/0!</v>
      </c>
      <c r="O1629" t="e">
        <f t="shared" ca="1" si="258"/>
        <v>#DIV/0!</v>
      </c>
      <c r="P1629" s="1" t="d">
        <f t="shared" ca="1" si="259"/>
        <v>1899-12-30</v>
      </c>
      <c r="Q1629" s="3">
        <f t="shared" si="260"/>
        <v>876.69999999999891</v>
      </c>
      <c r="R1629">
        <f t="shared" ca="1" si="251"/>
        <v>-532</v>
      </c>
    </row>
    <row r="1630" spans="1:18" x14ac:dyDescent="0.2">
      <c r="A1630">
        <v>0.16389343142509399</v>
      </c>
      <c r="B1630">
        <v>2.6707183569669699E-2</v>
      </c>
      <c r="C1630">
        <v>0.98916548490524203</v>
      </c>
      <c r="D1630">
        <v>3.17294150590896E-3</v>
      </c>
      <c r="E1630">
        <v>7.5145050883293096E-2</v>
      </c>
      <c r="F1630">
        <v>-1.12674152851104</v>
      </c>
      <c r="G1630" s="1" t="d">
        <v>2022-07-05T15:37:02.42400019895285475</v>
      </c>
      <c r="H1630">
        <v>15739.3</v>
      </c>
      <c r="I1630">
        <f t="shared" si="252"/>
        <v>1629</v>
      </c>
      <c r="J1630" t="e">
        <f t="shared" ca="1" si="253"/>
        <v>#DIV/0!</v>
      </c>
      <c r="K1630" t="e">
        <f t="shared" ca="1" si="254"/>
        <v>#DIV/0!</v>
      </c>
      <c r="L1630" t="e">
        <f t="shared" ca="1" si="255"/>
        <v>#DIV/0!</v>
      </c>
      <c r="M1630" t="e">
        <f t="shared" ca="1" si="256"/>
        <v>#DIV/0!</v>
      </c>
      <c r="N1630" t="e">
        <f t="shared" ca="1" si="257"/>
        <v>#DIV/0!</v>
      </c>
      <c r="O1630" t="e">
        <f t="shared" ca="1" si="258"/>
        <v>#DIV/0!</v>
      </c>
      <c r="P1630" s="1" t="d">
        <f t="shared" ca="1" si="259"/>
        <v>1899-12-30</v>
      </c>
      <c r="Q1630" s="3">
        <f t="shared" si="260"/>
        <v>877.19999999999891</v>
      </c>
      <c r="R1630">
        <f t="shared" ca="1" si="251"/>
        <v>-532</v>
      </c>
    </row>
    <row r="1631" spans="1:18" x14ac:dyDescent="0.2">
      <c r="A1631">
        <v>0.17310638725757599</v>
      </c>
      <c r="B1631">
        <v>-2.14691031724215E-2</v>
      </c>
      <c r="C1631">
        <v>0.97527480125427202</v>
      </c>
      <c r="D1631">
        <v>-2.43159942328929E-2</v>
      </c>
      <c r="E1631">
        <v>2.2305212914943601E-2</v>
      </c>
      <c r="F1631">
        <v>-1.0787886381149201</v>
      </c>
      <c r="G1631" s="1" t="d">
        <v>2022-07-05T15:37:02.97600007150322400</v>
      </c>
      <c r="H1631">
        <v>15739.9</v>
      </c>
      <c r="I1631">
        <f t="shared" si="252"/>
        <v>1630</v>
      </c>
      <c r="J1631" t="e">
        <f t="shared" ca="1" si="253"/>
        <v>#DIV/0!</v>
      </c>
      <c r="K1631" t="e">
        <f t="shared" ca="1" si="254"/>
        <v>#DIV/0!</v>
      </c>
      <c r="L1631" t="e">
        <f t="shared" ca="1" si="255"/>
        <v>#DIV/0!</v>
      </c>
      <c r="M1631" t="e">
        <f t="shared" ca="1" si="256"/>
        <v>#DIV/0!</v>
      </c>
      <c r="N1631" t="e">
        <f t="shared" ca="1" si="257"/>
        <v>#DIV/0!</v>
      </c>
      <c r="O1631" t="e">
        <f t="shared" ca="1" si="258"/>
        <v>#DIV/0!</v>
      </c>
      <c r="P1631" s="1" t="d">
        <f t="shared" ca="1" si="259"/>
        <v>1899-12-30</v>
      </c>
      <c r="Q1631" s="3">
        <f t="shared" si="260"/>
        <v>877.79999999999927</v>
      </c>
      <c r="R1631">
        <f t="shared" ca="1" si="251"/>
        <v>-532</v>
      </c>
    </row>
    <row r="1632" spans="1:18" x14ac:dyDescent="0.2">
      <c r="A1632">
        <v>0.11055533587932501</v>
      </c>
      <c r="B1632">
        <v>-3.9561048150062603E-2</v>
      </c>
      <c r="C1632">
        <v>0.93384635448455799</v>
      </c>
      <c r="D1632">
        <v>2.6080384850502E-2</v>
      </c>
      <c r="E1632">
        <v>1.8640018999576499E-2</v>
      </c>
      <c r="F1632">
        <v>-0.96516770124435403</v>
      </c>
      <c r="G1632" s="1" t="d">
        <v>2022-07-05T15:37:03.50199990905821050</v>
      </c>
      <c r="H1632">
        <v>15740.4</v>
      </c>
      <c r="I1632">
        <f t="shared" si="252"/>
        <v>1631</v>
      </c>
      <c r="J1632" t="e">
        <f t="shared" ca="1" si="253"/>
        <v>#DIV/0!</v>
      </c>
      <c r="K1632" t="e">
        <f t="shared" ca="1" si="254"/>
        <v>#DIV/0!</v>
      </c>
      <c r="L1632" t="e">
        <f t="shared" ca="1" si="255"/>
        <v>#DIV/0!</v>
      </c>
      <c r="M1632" t="e">
        <f t="shared" ca="1" si="256"/>
        <v>#DIV/0!</v>
      </c>
      <c r="N1632" t="e">
        <f t="shared" ca="1" si="257"/>
        <v>#DIV/0!</v>
      </c>
      <c r="O1632" t="e">
        <f t="shared" ca="1" si="258"/>
        <v>#DIV/0!</v>
      </c>
      <c r="P1632" s="1" t="d">
        <f t="shared" ca="1" si="259"/>
        <v>1899-12-30</v>
      </c>
      <c r="Q1632" s="3">
        <f t="shared" si="260"/>
        <v>878.29999999999927</v>
      </c>
      <c r="R1632">
        <f t="shared" ca="1" si="251"/>
        <v>-532</v>
      </c>
    </row>
    <row r="1633" spans="1:18" x14ac:dyDescent="0.2">
      <c r="A1633">
        <v>0.168984800577163</v>
      </c>
      <c r="B1633">
        <v>-5.8859117329120601E-2</v>
      </c>
      <c r="C1633">
        <v>0.93823283910751298</v>
      </c>
      <c r="D1633">
        <v>-1.79019086062908E-2</v>
      </c>
      <c r="E1633">
        <v>6.0178857296705197E-2</v>
      </c>
      <c r="F1633">
        <v>-0.82619589567184404</v>
      </c>
      <c r="G1633" s="1" t="d">
        <v>2022-07-05T15:37:04.0260000340640550</v>
      </c>
      <c r="H1633">
        <v>15740.9</v>
      </c>
      <c r="I1633">
        <f t="shared" si="252"/>
        <v>1632</v>
      </c>
      <c r="J1633" t="e">
        <f t="shared" ca="1" si="253"/>
        <v>#DIV/0!</v>
      </c>
      <c r="K1633" t="e">
        <f t="shared" ca="1" si="254"/>
        <v>#DIV/0!</v>
      </c>
      <c r="L1633" t="e">
        <f t="shared" ca="1" si="255"/>
        <v>#DIV/0!</v>
      </c>
      <c r="M1633" t="e">
        <f t="shared" ca="1" si="256"/>
        <v>#DIV/0!</v>
      </c>
      <c r="N1633" t="e">
        <f t="shared" ca="1" si="257"/>
        <v>#DIV/0!</v>
      </c>
      <c r="O1633" t="e">
        <f t="shared" ca="1" si="258"/>
        <v>#DIV/0!</v>
      </c>
      <c r="P1633" s="1" t="d">
        <f t="shared" ca="1" si="259"/>
        <v>1899-12-30</v>
      </c>
      <c r="Q1633" s="3">
        <f t="shared" si="260"/>
        <v>878.79999999999927</v>
      </c>
      <c r="R1633">
        <f t="shared" ca="1" si="251"/>
        <v>-532</v>
      </c>
    </row>
    <row r="1634" spans="1:18" x14ac:dyDescent="0.2">
      <c r="A1634">
        <v>0.207776144146919</v>
      </c>
      <c r="B1634">
        <v>-6.3201189041137695E-2</v>
      </c>
      <c r="C1634">
        <v>1.00524950027465</v>
      </c>
      <c r="D1634">
        <v>-2.3094262927770601E-2</v>
      </c>
      <c r="E1634">
        <v>4.6128958463668802E-2</v>
      </c>
      <c r="F1634">
        <v>-0.60842239856719904</v>
      </c>
      <c r="G1634" s="1" t="d">
        <v>2022-07-05T15:37:04.55099970102309975</v>
      </c>
      <c r="H1634">
        <v>15741.4</v>
      </c>
      <c r="I1634">
        <f t="shared" si="252"/>
        <v>1633</v>
      </c>
      <c r="J1634" t="e">
        <f t="shared" ca="1" si="253"/>
        <v>#DIV/0!</v>
      </c>
      <c r="K1634" t="e">
        <f t="shared" ca="1" si="254"/>
        <v>#DIV/0!</v>
      </c>
      <c r="L1634" t="e">
        <f t="shared" ca="1" si="255"/>
        <v>#DIV/0!</v>
      </c>
      <c r="M1634" t="e">
        <f t="shared" ca="1" si="256"/>
        <v>#DIV/0!</v>
      </c>
      <c r="N1634" t="e">
        <f t="shared" ca="1" si="257"/>
        <v>#DIV/0!</v>
      </c>
      <c r="O1634" t="e">
        <f t="shared" ca="1" si="258"/>
        <v>#DIV/0!</v>
      </c>
      <c r="P1634" s="1" t="d">
        <f t="shared" ca="1" si="259"/>
        <v>1899-12-30</v>
      </c>
      <c r="Q1634" s="3">
        <f t="shared" si="260"/>
        <v>879.29999999999927</v>
      </c>
      <c r="R1634">
        <f t="shared" ca="1" si="251"/>
        <v>-532</v>
      </c>
    </row>
    <row r="1635" spans="1:18" x14ac:dyDescent="0.2">
      <c r="A1635">
        <v>8.0249592661857605E-2</v>
      </c>
      <c r="B1635">
        <v>-5.1139891147613498E-2</v>
      </c>
      <c r="C1635">
        <v>0.88023304939269997</v>
      </c>
      <c r="D1635">
        <v>6.5326988697052002E-3</v>
      </c>
      <c r="E1635">
        <v>1.5280260704457699E-2</v>
      </c>
      <c r="F1635">
        <v>-0.30054634809494002</v>
      </c>
      <c r="G1635" s="1" t="d">
        <v>2022-07-05T15:37:05.07599999662488600</v>
      </c>
      <c r="H1635">
        <v>15742</v>
      </c>
      <c r="I1635">
        <f t="shared" si="252"/>
        <v>1634</v>
      </c>
      <c r="J1635" t="e">
        <f t="shared" ca="1" si="253"/>
        <v>#DIV/0!</v>
      </c>
      <c r="K1635" t="e">
        <f t="shared" ca="1" si="254"/>
        <v>#DIV/0!</v>
      </c>
      <c r="L1635" t="e">
        <f t="shared" ca="1" si="255"/>
        <v>#DIV/0!</v>
      </c>
      <c r="M1635" t="e">
        <f t="shared" ca="1" si="256"/>
        <v>#DIV/0!</v>
      </c>
      <c r="N1635" t="e">
        <f t="shared" ca="1" si="257"/>
        <v>#DIV/0!</v>
      </c>
      <c r="O1635" t="e">
        <f t="shared" ca="1" si="258"/>
        <v>#DIV/0!</v>
      </c>
      <c r="P1635" s="1" t="d">
        <f t="shared" ca="1" si="259"/>
        <v>1899-12-30</v>
      </c>
      <c r="Q1635" s="3">
        <f t="shared" si="260"/>
        <v>879.89999999999964</v>
      </c>
      <c r="R1635">
        <f t="shared" ca="1" si="251"/>
        <v>-532</v>
      </c>
    </row>
    <row r="1636" spans="1:18" x14ac:dyDescent="0.2">
      <c r="A1636">
        <v>0.100372612476348</v>
      </c>
      <c r="B1636">
        <v>-6.6578343510627705E-2</v>
      </c>
      <c r="C1636">
        <v>0.94188833236694303</v>
      </c>
      <c r="D1636">
        <v>2.6242658495903001E-2</v>
      </c>
      <c r="E1636">
        <v>1.2621055357158101E-2</v>
      </c>
      <c r="F1636">
        <v>-0.15165176987647999</v>
      </c>
      <c r="G1636" s="1" t="d">
        <v>2022-07-05T15:37:05.60100029222667225</v>
      </c>
      <c r="H1636">
        <v>15742.5</v>
      </c>
      <c r="I1636">
        <f t="shared" si="252"/>
        <v>1635</v>
      </c>
      <c r="J1636" t="e">
        <f t="shared" ca="1" si="253"/>
        <v>#DIV/0!</v>
      </c>
      <c r="K1636" t="e">
        <f t="shared" ca="1" si="254"/>
        <v>#DIV/0!</v>
      </c>
      <c r="L1636" t="e">
        <f t="shared" ca="1" si="255"/>
        <v>#DIV/0!</v>
      </c>
      <c r="M1636" t="e">
        <f t="shared" ca="1" si="256"/>
        <v>#DIV/0!</v>
      </c>
      <c r="N1636" t="e">
        <f t="shared" ca="1" si="257"/>
        <v>#DIV/0!</v>
      </c>
      <c r="O1636" t="e">
        <f t="shared" ca="1" si="258"/>
        <v>#DIV/0!</v>
      </c>
      <c r="P1636" s="1" t="d">
        <f t="shared" ca="1" si="259"/>
        <v>1899-12-30</v>
      </c>
      <c r="Q1636" s="3">
        <f t="shared" si="260"/>
        <v>880.39999999999964</v>
      </c>
      <c r="R1636">
        <f t="shared" ca="1" si="251"/>
        <v>-532</v>
      </c>
    </row>
    <row r="1637" spans="1:18" x14ac:dyDescent="0.2">
      <c r="A1637">
        <v>6.5460395999252996E-3</v>
      </c>
      <c r="B1637">
        <v>-6.6578343510627705E-2</v>
      </c>
      <c r="C1637">
        <v>0.982585668563842</v>
      </c>
      <c r="D1637">
        <v>4.7806575894355696E-3</v>
      </c>
      <c r="E1637">
        <v>-5.0084223039448201E-3</v>
      </c>
      <c r="F1637">
        <v>5.7803228497505098E-2</v>
      </c>
      <c r="G1637" s="1" t="d">
        <v>2022-07-05T15:37:06.12499978858977525</v>
      </c>
      <c r="H1637">
        <v>15743</v>
      </c>
      <c r="I1637">
        <f t="shared" si="252"/>
        <v>1636</v>
      </c>
      <c r="J1637" t="e">
        <f t="shared" ca="1" si="253"/>
        <v>#DIV/0!</v>
      </c>
      <c r="K1637" t="e">
        <f t="shared" ca="1" si="254"/>
        <v>#DIV/0!</v>
      </c>
      <c r="L1637" t="e">
        <f t="shared" ca="1" si="255"/>
        <v>#DIV/0!</v>
      </c>
      <c r="M1637" t="e">
        <f t="shared" ca="1" si="256"/>
        <v>#DIV/0!</v>
      </c>
      <c r="N1637" t="e">
        <f t="shared" ca="1" si="257"/>
        <v>#DIV/0!</v>
      </c>
      <c r="O1637" t="e">
        <f t="shared" ca="1" si="258"/>
        <v>#DIV/0!</v>
      </c>
      <c r="P1637" s="1" t="d">
        <f t="shared" ca="1" si="259"/>
        <v>1899-12-30</v>
      </c>
      <c r="Q1637" s="3">
        <f t="shared" si="260"/>
        <v>880.89999999999964</v>
      </c>
      <c r="R1637">
        <f t="shared" ca="1" si="251"/>
        <v>-532</v>
      </c>
    </row>
    <row r="1638" spans="1:18" x14ac:dyDescent="0.2">
      <c r="A1638">
        <v>2.7153942734003102E-2</v>
      </c>
      <c r="B1638">
        <v>-7.8880868852138505E-2</v>
      </c>
      <c r="C1638">
        <v>0.98014873266220004</v>
      </c>
      <c r="D1638">
        <v>-2.5068670511245702E-3</v>
      </c>
      <c r="E1638">
        <v>4.9856295809149699E-3</v>
      </c>
      <c r="F1638">
        <v>0.169443994760513</v>
      </c>
      <c r="G1638" s="1" t="d">
        <v>2022-07-05T15:37:06.65000008419156150</v>
      </c>
      <c r="H1638">
        <v>15743.5</v>
      </c>
      <c r="I1638">
        <f t="shared" si="252"/>
        <v>1637</v>
      </c>
      <c r="J1638" t="e">
        <f t="shared" ca="1" si="253"/>
        <v>#DIV/0!</v>
      </c>
      <c r="K1638" t="e">
        <f t="shared" ca="1" si="254"/>
        <v>#DIV/0!</v>
      </c>
      <c r="L1638" t="e">
        <f t="shared" ca="1" si="255"/>
        <v>#DIV/0!</v>
      </c>
      <c r="M1638" t="e">
        <f t="shared" ca="1" si="256"/>
        <v>#DIV/0!</v>
      </c>
      <c r="N1638" t="e">
        <f t="shared" ca="1" si="257"/>
        <v>#DIV/0!</v>
      </c>
      <c r="O1638" t="e">
        <f t="shared" ca="1" si="258"/>
        <v>#DIV/0!</v>
      </c>
      <c r="P1638" s="1" t="d">
        <f t="shared" ca="1" si="259"/>
        <v>1899-12-30</v>
      </c>
      <c r="Q1638" s="3">
        <f t="shared" si="260"/>
        <v>881.39999999999964</v>
      </c>
      <c r="R1638">
        <f t="shared" ca="1" si="251"/>
        <v>-532</v>
      </c>
    </row>
    <row r="1639" spans="1:18" x14ac:dyDescent="0.2">
      <c r="A1639">
        <v>-3.4556991886348001E-3</v>
      </c>
      <c r="B1639">
        <v>-3.9078593254089397E-2</v>
      </c>
      <c r="C1639">
        <v>0.98892182111740101</v>
      </c>
      <c r="D1639">
        <v>6.0452446341514501E-3</v>
      </c>
      <c r="E1639">
        <v>-4.1773491539061E-3</v>
      </c>
      <c r="F1639">
        <v>0.227170750498771</v>
      </c>
      <c r="G1639" s="1" t="d">
        <v>2022-07-05T15:37:07.17599992174655475</v>
      </c>
      <c r="H1639">
        <v>15744.1</v>
      </c>
      <c r="I1639">
        <f t="shared" si="252"/>
        <v>1638</v>
      </c>
      <c r="J1639" t="e">
        <f t="shared" ca="1" si="253"/>
        <v>#DIV/0!</v>
      </c>
      <c r="K1639" t="e">
        <f t="shared" ca="1" si="254"/>
        <v>#DIV/0!</v>
      </c>
      <c r="L1639" t="e">
        <f t="shared" ca="1" si="255"/>
        <v>#DIV/0!</v>
      </c>
      <c r="M1639" t="e">
        <f t="shared" ca="1" si="256"/>
        <v>#DIV/0!</v>
      </c>
      <c r="N1639" t="e">
        <f t="shared" ca="1" si="257"/>
        <v>#DIV/0!</v>
      </c>
      <c r="O1639" t="e">
        <f t="shared" ca="1" si="258"/>
        <v>#DIV/0!</v>
      </c>
      <c r="P1639" s="1" t="d">
        <f t="shared" ca="1" si="259"/>
        <v>1899-12-30</v>
      </c>
      <c r="Q1639" s="3">
        <f t="shared" si="260"/>
        <v>882</v>
      </c>
      <c r="R1639">
        <f t="shared" ca="1" si="251"/>
        <v>-532</v>
      </c>
    </row>
    <row r="1640" spans="1:18" x14ac:dyDescent="0.2">
      <c r="A1640">
        <v>-2.29557137936354E-2</v>
      </c>
      <c r="B1640">
        <v>-2.7017300948500599E-2</v>
      </c>
      <c r="C1640">
        <v>0.99720746278762795</v>
      </c>
      <c r="D1640">
        <v>1.1048734188079799E-2</v>
      </c>
      <c r="E1640">
        <v>9.7066257148981094E-3</v>
      </c>
      <c r="F1640">
        <v>0.15368330478668199</v>
      </c>
      <c r="G1640" s="1" t="d">
        <v>2022-07-05T15:37:07.70100021734833425</v>
      </c>
      <c r="H1640">
        <v>15744.6</v>
      </c>
      <c r="I1640">
        <f t="shared" si="252"/>
        <v>1639</v>
      </c>
      <c r="J1640" t="e">
        <f t="shared" ca="1" si="253"/>
        <v>#DIV/0!</v>
      </c>
      <c r="K1640" t="e">
        <f t="shared" ca="1" si="254"/>
        <v>#DIV/0!</v>
      </c>
      <c r="L1640" t="e">
        <f t="shared" ca="1" si="255"/>
        <v>#DIV/0!</v>
      </c>
      <c r="M1640" t="e">
        <f t="shared" ca="1" si="256"/>
        <v>#DIV/0!</v>
      </c>
      <c r="N1640" t="e">
        <f t="shared" ca="1" si="257"/>
        <v>#DIV/0!</v>
      </c>
      <c r="O1640" t="e">
        <f t="shared" ca="1" si="258"/>
        <v>#DIV/0!</v>
      </c>
      <c r="P1640" s="1" t="d">
        <f t="shared" ca="1" si="259"/>
        <v>1899-12-30</v>
      </c>
      <c r="Q1640" s="3">
        <f t="shared" si="260"/>
        <v>882.5</v>
      </c>
      <c r="R1640">
        <f t="shared" ca="1" si="251"/>
        <v>-532</v>
      </c>
    </row>
    <row r="1641" spans="1:18" x14ac:dyDescent="0.2">
      <c r="A1641">
        <v>-2.29557137936354E-2</v>
      </c>
      <c r="B1641">
        <v>-7.4538804590702099E-2</v>
      </c>
      <c r="C1641">
        <v>0.94530010223388605</v>
      </c>
      <c r="D1641">
        <v>-1.7356496304273598E-2</v>
      </c>
      <c r="E1641">
        <v>-5.1379896700382198E-2</v>
      </c>
      <c r="F1641">
        <v>0.114587932825088</v>
      </c>
      <c r="G1641" s="1" t="d">
        <v>2022-07-05T15:37:08.26100019738078150</v>
      </c>
      <c r="H1641">
        <v>15745.1</v>
      </c>
      <c r="I1641">
        <f t="shared" si="252"/>
        <v>1640</v>
      </c>
      <c r="J1641" t="e">
        <f t="shared" ca="1" si="253"/>
        <v>#DIV/0!</v>
      </c>
      <c r="K1641" t="e">
        <f t="shared" ca="1" si="254"/>
        <v>#DIV/0!</v>
      </c>
      <c r="L1641" t="e">
        <f t="shared" ca="1" si="255"/>
        <v>#DIV/0!</v>
      </c>
      <c r="M1641" t="e">
        <f t="shared" ca="1" si="256"/>
        <v>#DIV/0!</v>
      </c>
      <c r="N1641" t="e">
        <f t="shared" ca="1" si="257"/>
        <v>#DIV/0!</v>
      </c>
      <c r="O1641" t="e">
        <f t="shared" ca="1" si="258"/>
        <v>#DIV/0!</v>
      </c>
      <c r="P1641" s="1" t="d">
        <f t="shared" ca="1" si="259"/>
        <v>1899-12-30</v>
      </c>
      <c r="Q1641" s="3">
        <f t="shared" si="260"/>
        <v>883</v>
      </c>
      <c r="R1641">
        <f t="shared" ca="1" si="251"/>
        <v>-532</v>
      </c>
    </row>
    <row r="1642" spans="1:18" x14ac:dyDescent="0.2">
      <c r="A1642">
        <v>1.5274092555046101E-2</v>
      </c>
      <c r="B1642">
        <v>-6.8025700747966794E-2</v>
      </c>
      <c r="C1642">
        <v>0.91118252277374201</v>
      </c>
      <c r="D1642">
        <v>1.96008533239364E-2</v>
      </c>
      <c r="E1642">
        <v>9.7066257148981094E-3</v>
      </c>
      <c r="F1642">
        <v>4.34221364557743E-2</v>
      </c>
      <c r="G1642" s="1" t="d">
        <v>2022-07-05T15:37:08.81599995307624125</v>
      </c>
      <c r="H1642">
        <v>15745.7</v>
      </c>
      <c r="I1642">
        <f t="shared" si="252"/>
        <v>1641</v>
      </c>
      <c r="J1642" t="e">
        <f t="shared" ca="1" si="253"/>
        <v>#DIV/0!</v>
      </c>
      <c r="K1642" t="e">
        <f t="shared" ca="1" si="254"/>
        <v>#DIV/0!</v>
      </c>
      <c r="L1642" t="e">
        <f t="shared" ca="1" si="255"/>
        <v>#DIV/0!</v>
      </c>
      <c r="M1642" t="e">
        <f t="shared" ca="1" si="256"/>
        <v>#DIV/0!</v>
      </c>
      <c r="N1642" t="e">
        <f t="shared" ca="1" si="257"/>
        <v>#DIV/0!</v>
      </c>
      <c r="O1642" t="e">
        <f t="shared" ca="1" si="258"/>
        <v>#DIV/0!</v>
      </c>
      <c r="P1642" s="1" t="d">
        <f t="shared" ca="1" si="259"/>
        <v>1899-12-30</v>
      </c>
      <c r="Q1642" s="3">
        <f t="shared" si="260"/>
        <v>883.60000000000036</v>
      </c>
      <c r="R1642">
        <f t="shared" ca="1" si="251"/>
        <v>-532</v>
      </c>
    </row>
    <row r="1643" spans="1:18" x14ac:dyDescent="0.2">
      <c r="A1643">
        <v>-8.93545001745224E-2</v>
      </c>
      <c r="B1643">
        <v>-0.10613939166069</v>
      </c>
      <c r="C1643">
        <v>0.95407313108444203</v>
      </c>
      <c r="D1643">
        <v>-8.8522300124168396E-2</v>
      </c>
      <c r="E1643">
        <v>-8.2839459180831895E-2</v>
      </c>
      <c r="F1643">
        <v>3.3037427812814699E-2</v>
      </c>
      <c r="G1643" s="1" t="d">
        <v>2022-07-05T15:37:09.34500030241906650</v>
      </c>
      <c r="H1643">
        <v>15746.2</v>
      </c>
      <c r="I1643">
        <f t="shared" si="252"/>
        <v>1642</v>
      </c>
      <c r="J1643" t="e">
        <f t="shared" ca="1" si="253"/>
        <v>#DIV/0!</v>
      </c>
      <c r="K1643" t="e">
        <f t="shared" ca="1" si="254"/>
        <v>#DIV/0!</v>
      </c>
      <c r="L1643" t="e">
        <f t="shared" ca="1" si="255"/>
        <v>#DIV/0!</v>
      </c>
      <c r="M1643" t="e">
        <f t="shared" ca="1" si="256"/>
        <v>#DIV/0!</v>
      </c>
      <c r="N1643" t="e">
        <f t="shared" ca="1" si="257"/>
        <v>#DIV/0!</v>
      </c>
      <c r="O1643" t="e">
        <f t="shared" ca="1" si="258"/>
        <v>#DIV/0!</v>
      </c>
      <c r="P1643" s="1" t="d">
        <f t="shared" ca="1" si="259"/>
        <v>1899-12-30</v>
      </c>
      <c r="Q1643" s="3">
        <f t="shared" si="260"/>
        <v>884.10000000000036</v>
      </c>
      <c r="R1643">
        <f t="shared" ca="1" si="251"/>
        <v>-532</v>
      </c>
    </row>
    <row r="1644" spans="1:18" x14ac:dyDescent="0.2">
      <c r="A1644">
        <v>4.0488470345735501E-2</v>
      </c>
      <c r="B1644">
        <v>-4.2455758899450302E-2</v>
      </c>
      <c r="C1644">
        <v>0.93214040994644098</v>
      </c>
      <c r="D1644">
        <v>5.0449542701244299E-2</v>
      </c>
      <c r="E1644">
        <v>-3.6719132214784601E-2</v>
      </c>
      <c r="F1644">
        <v>4.31167036294937E-2</v>
      </c>
      <c r="G1644" s="1" t="d">
        <v>2022-07-05T15:37:09.87100013997405975</v>
      </c>
      <c r="H1644">
        <v>15746.7</v>
      </c>
      <c r="I1644">
        <f t="shared" si="252"/>
        <v>1643</v>
      </c>
      <c r="J1644" t="e">
        <f t="shared" ca="1" si="253"/>
        <v>#DIV/0!</v>
      </c>
      <c r="K1644" t="e">
        <f t="shared" ca="1" si="254"/>
        <v>#DIV/0!</v>
      </c>
      <c r="L1644" t="e">
        <f t="shared" ca="1" si="255"/>
        <v>#DIV/0!</v>
      </c>
      <c r="M1644" t="e">
        <f t="shared" ca="1" si="256"/>
        <v>#DIV/0!</v>
      </c>
      <c r="N1644" t="e">
        <f t="shared" ca="1" si="257"/>
        <v>#DIV/0!</v>
      </c>
      <c r="O1644" t="e">
        <f t="shared" ca="1" si="258"/>
        <v>#DIV/0!</v>
      </c>
      <c r="P1644" s="1" t="d">
        <f t="shared" ca="1" si="259"/>
        <v>1899-12-30</v>
      </c>
      <c r="Q1644" s="3">
        <f t="shared" si="260"/>
        <v>884.60000000000036</v>
      </c>
      <c r="R1644">
        <f t="shared" ca="1" si="251"/>
        <v>-532</v>
      </c>
    </row>
    <row r="1645" spans="1:18" x14ac:dyDescent="0.2">
      <c r="A1645">
        <v>-4.9120295792818097E-2</v>
      </c>
      <c r="B1645">
        <v>-8.4187842905521407E-2</v>
      </c>
      <c r="C1645">
        <v>0.99111503362655595</v>
      </c>
      <c r="D1645">
        <v>1.7462819814682E-2</v>
      </c>
      <c r="E1645">
        <v>-3.8857158273458398E-2</v>
      </c>
      <c r="F1645">
        <v>7.9463183879852295E-2</v>
      </c>
      <c r="G1645" s="1" t="d">
        <v>2022-07-05T15:37:10.39699997752904625</v>
      </c>
      <c r="H1645">
        <v>15747.3</v>
      </c>
      <c r="I1645">
        <f t="shared" si="252"/>
        <v>1644</v>
      </c>
      <c r="J1645" t="e">
        <f t="shared" ca="1" si="253"/>
        <v>#DIV/0!</v>
      </c>
      <c r="K1645" t="e">
        <f t="shared" ca="1" si="254"/>
        <v>#DIV/0!</v>
      </c>
      <c r="L1645" t="e">
        <f t="shared" ca="1" si="255"/>
        <v>#DIV/0!</v>
      </c>
      <c r="M1645" t="e">
        <f t="shared" ca="1" si="256"/>
        <v>#DIV/0!</v>
      </c>
      <c r="N1645" t="e">
        <f t="shared" ca="1" si="257"/>
        <v>#DIV/0!</v>
      </c>
      <c r="O1645" t="e">
        <f t="shared" ca="1" si="258"/>
        <v>#DIV/0!</v>
      </c>
      <c r="P1645" s="1" t="d">
        <f t="shared" ca="1" si="259"/>
        <v>1899-12-30</v>
      </c>
      <c r="Q1645" s="3">
        <f t="shared" si="260"/>
        <v>885.19999999999891</v>
      </c>
      <c r="R1645">
        <f t="shared" ref="R1645:R1693" ca="1" si="261">OFFSET(Q1645,ROW(I1645)-1,0)-532</f>
        <v>-532</v>
      </c>
    </row>
    <row r="1646" spans="1:18" x14ac:dyDescent="0.2">
      <c r="A1646">
        <v>4.4125158339738797E-2</v>
      </c>
      <c r="B1646">
        <v>-4.5591693371534299E-2</v>
      </c>
      <c r="C1646">
        <v>0.97868657112121504</v>
      </c>
      <c r="D1646">
        <v>2.15436518192291E-3</v>
      </c>
      <c r="E1646">
        <v>1.6450373455882E-2</v>
      </c>
      <c r="F1646">
        <v>-7.1721680462360299E-2</v>
      </c>
      <c r="G1646" s="1" t="d">
        <v>2022-07-05T15:37:10.9220002731308325</v>
      </c>
      <c r="H1646">
        <v>15747.8</v>
      </c>
      <c r="I1646">
        <f t="shared" si="252"/>
        <v>1645</v>
      </c>
      <c r="J1646" t="e">
        <f t="shared" ca="1" si="253"/>
        <v>#DIV/0!</v>
      </c>
      <c r="K1646" t="e">
        <f t="shared" ca="1" si="254"/>
        <v>#DIV/0!</v>
      </c>
      <c r="L1646" t="e">
        <f t="shared" ca="1" si="255"/>
        <v>#DIV/0!</v>
      </c>
      <c r="M1646" t="e">
        <f t="shared" ca="1" si="256"/>
        <v>#DIV/0!</v>
      </c>
      <c r="N1646" t="e">
        <f t="shared" ca="1" si="257"/>
        <v>#DIV/0!</v>
      </c>
      <c r="O1646" t="e">
        <f t="shared" ca="1" si="258"/>
        <v>#DIV/0!</v>
      </c>
      <c r="P1646" s="1" t="d">
        <f t="shared" ca="1" si="259"/>
        <v>1899-12-30</v>
      </c>
      <c r="Q1646" s="3">
        <f t="shared" si="260"/>
        <v>885.69999999999891</v>
      </c>
      <c r="R1646">
        <f t="shared" ca="1" si="261"/>
        <v>-532</v>
      </c>
    </row>
    <row r="1647" spans="1:18" x14ac:dyDescent="0.2">
      <c r="A1647">
        <v>6.4005725085735293E-2</v>
      </c>
      <c r="B1647">
        <v>-3.57014313340187E-2</v>
      </c>
      <c r="C1647">
        <v>1.0193839073181099</v>
      </c>
      <c r="D1647">
        <v>-8.5357800126075693E-3</v>
      </c>
      <c r="E1647">
        <v>7.59282754734158E-3</v>
      </c>
      <c r="F1647">
        <v>-0.33866977691650302</v>
      </c>
      <c r="G1647" s="1" t="d">
        <v>2022-07-05T15:37:11.44800011068582575</v>
      </c>
      <c r="H1647">
        <v>15748.3</v>
      </c>
      <c r="I1647">
        <f t="shared" si="252"/>
        <v>1646</v>
      </c>
      <c r="J1647" t="e">
        <f t="shared" ca="1" si="253"/>
        <v>#DIV/0!</v>
      </c>
      <c r="K1647" t="e">
        <f t="shared" ca="1" si="254"/>
        <v>#DIV/0!</v>
      </c>
      <c r="L1647" t="e">
        <f t="shared" ca="1" si="255"/>
        <v>#DIV/0!</v>
      </c>
      <c r="M1647" t="e">
        <f t="shared" ca="1" si="256"/>
        <v>#DIV/0!</v>
      </c>
      <c r="N1647" t="e">
        <f t="shared" ca="1" si="257"/>
        <v>#DIV/0!</v>
      </c>
      <c r="O1647" t="e">
        <f t="shared" ca="1" si="258"/>
        <v>#DIV/0!</v>
      </c>
      <c r="P1647" s="1" t="d">
        <f t="shared" ca="1" si="259"/>
        <v>1899-12-30</v>
      </c>
      <c r="Q1647" s="3">
        <f t="shared" si="260"/>
        <v>886.19999999999891</v>
      </c>
      <c r="R1647">
        <f t="shared" ca="1" si="261"/>
        <v>-532</v>
      </c>
    </row>
    <row r="1648" spans="1:18" x14ac:dyDescent="0.2">
      <c r="A1648">
        <v>0.28075239062309199</v>
      </c>
      <c r="B1648">
        <v>-0.19852891564369199</v>
      </c>
      <c r="C1648">
        <v>0.99672007560729903</v>
      </c>
      <c r="D1648">
        <v>8.3704866468906403E-2</v>
      </c>
      <c r="E1648">
        <v>5.6156616657972301E-2</v>
      </c>
      <c r="F1648">
        <v>-1.41165459156036</v>
      </c>
      <c r="G1648" s="1" t="d">
        <v>2022-07-05T15:37:11.98099988512694850</v>
      </c>
      <c r="H1648">
        <v>15748.9</v>
      </c>
      <c r="I1648">
        <f t="shared" si="252"/>
        <v>1647</v>
      </c>
      <c r="J1648" t="e">
        <f t="shared" ca="1" si="253"/>
        <v>#DIV/0!</v>
      </c>
      <c r="K1648" t="e">
        <f t="shared" ca="1" si="254"/>
        <v>#DIV/0!</v>
      </c>
      <c r="L1648" t="e">
        <f t="shared" ca="1" si="255"/>
        <v>#DIV/0!</v>
      </c>
      <c r="M1648" t="e">
        <f t="shared" ca="1" si="256"/>
        <v>#DIV/0!</v>
      </c>
      <c r="N1648" t="e">
        <f t="shared" ca="1" si="257"/>
        <v>#DIV/0!</v>
      </c>
      <c r="O1648" t="e">
        <f t="shared" ca="1" si="258"/>
        <v>#DIV/0!</v>
      </c>
      <c r="P1648" s="1" t="d">
        <f t="shared" ca="1" si="259"/>
        <v>1899-12-30</v>
      </c>
      <c r="Q1648" s="3">
        <f t="shared" si="260"/>
        <v>886.79999999999927</v>
      </c>
      <c r="R1648">
        <f t="shared" ca="1" si="261"/>
        <v>-532</v>
      </c>
    </row>
    <row r="1649" spans="1:18" x14ac:dyDescent="0.2">
      <c r="A1649">
        <v>0.36585086584091098</v>
      </c>
      <c r="B1649">
        <v>-5.1381114870309802E-2</v>
      </c>
      <c r="C1649">
        <v>0.95334208011627197</v>
      </c>
      <c r="D1649">
        <v>1.8647722899913701E-2</v>
      </c>
      <c r="E1649">
        <v>8.7921604514121995E-2</v>
      </c>
      <c r="F1649">
        <v>-1.5469611883163401</v>
      </c>
      <c r="G1649" s="1" t="d">
        <v>2022-07-05T15:37:12.50699972268194175</v>
      </c>
      <c r="H1649">
        <v>15749.4</v>
      </c>
      <c r="I1649">
        <f t="shared" si="252"/>
        <v>1648</v>
      </c>
      <c r="J1649" t="e">
        <f t="shared" ca="1" si="253"/>
        <v>#DIV/0!</v>
      </c>
      <c r="K1649" t="e">
        <f t="shared" ca="1" si="254"/>
        <v>#DIV/0!</v>
      </c>
      <c r="L1649" t="e">
        <f t="shared" ca="1" si="255"/>
        <v>#DIV/0!</v>
      </c>
      <c r="M1649" t="e">
        <f t="shared" ca="1" si="256"/>
        <v>#DIV/0!</v>
      </c>
      <c r="N1649" t="e">
        <f t="shared" ca="1" si="257"/>
        <v>#DIV/0!</v>
      </c>
      <c r="O1649" t="e">
        <f t="shared" ca="1" si="258"/>
        <v>#DIV/0!</v>
      </c>
      <c r="P1649" s="1" t="d">
        <f t="shared" ca="1" si="259"/>
        <v>1899-12-30</v>
      </c>
      <c r="Q1649" s="3">
        <f t="shared" si="260"/>
        <v>887.29999999999927</v>
      </c>
      <c r="R1649">
        <f t="shared" ca="1" si="261"/>
        <v>-532</v>
      </c>
    </row>
    <row r="1650" spans="1:18" x14ac:dyDescent="0.2">
      <c r="A1650">
        <v>0.29384446144103998</v>
      </c>
      <c r="B1650">
        <v>2.8649523854255701E-2</v>
      </c>
      <c r="C1650">
        <v>0.88583809137344305</v>
      </c>
      <c r="D1650">
        <v>4.9190983176231301E-2</v>
      </c>
      <c r="E1650">
        <v>7.8758627176284707E-2</v>
      </c>
      <c r="F1650">
        <v>-1.24733185768127</v>
      </c>
      <c r="G1650" s="1" t="d">
        <v>2022-07-05T15:37:13.03700024262070875</v>
      </c>
      <c r="H1650">
        <v>15749.9</v>
      </c>
      <c r="I1650">
        <f t="shared" si="252"/>
        <v>1649</v>
      </c>
      <c r="J1650" t="e">
        <f t="shared" ca="1" si="253"/>
        <v>#DIV/0!</v>
      </c>
      <c r="K1650" t="e">
        <f t="shared" ca="1" si="254"/>
        <v>#DIV/0!</v>
      </c>
      <c r="L1650" t="e">
        <f t="shared" ca="1" si="255"/>
        <v>#DIV/0!</v>
      </c>
      <c r="M1650" t="e">
        <f t="shared" ca="1" si="256"/>
        <v>#DIV/0!</v>
      </c>
      <c r="N1650" t="e">
        <f t="shared" ca="1" si="257"/>
        <v>#DIV/0!</v>
      </c>
      <c r="O1650" t="e">
        <f t="shared" ca="1" si="258"/>
        <v>#DIV/0!</v>
      </c>
      <c r="P1650" s="1" t="d">
        <f t="shared" ca="1" si="259"/>
        <v>1899-12-30</v>
      </c>
      <c r="Q1650" s="3">
        <f t="shared" si="260"/>
        <v>887.79999999999927</v>
      </c>
      <c r="R1650">
        <f t="shared" ca="1" si="261"/>
        <v>-532</v>
      </c>
    </row>
    <row r="1651" spans="1:18" x14ac:dyDescent="0.2">
      <c r="A1651">
        <v>-9.8734259605407701E-2</v>
      </c>
      <c r="B1651">
        <v>-3.85961420834064E-2</v>
      </c>
      <c r="C1651">
        <v>0.88461953401565496</v>
      </c>
      <c r="D1651">
        <v>-3.0379928648471802E-3</v>
      </c>
      <c r="E1651">
        <v>-2.5699328631162598E-2</v>
      </c>
      <c r="F1651">
        <v>1.0922820568084699</v>
      </c>
      <c r="G1651" s="1" t="d">
        <v>2022-07-05T15:37:13.56300008017569525</v>
      </c>
      <c r="H1651">
        <v>15750.4</v>
      </c>
      <c r="I1651">
        <f t="shared" si="252"/>
        <v>1650</v>
      </c>
      <c r="J1651" t="e">
        <f t="shared" ca="1" si="253"/>
        <v>#DIV/0!</v>
      </c>
      <c r="K1651" t="e">
        <f t="shared" ca="1" si="254"/>
        <v>#DIV/0!</v>
      </c>
      <c r="L1651" t="e">
        <f t="shared" ca="1" si="255"/>
        <v>#DIV/0!</v>
      </c>
      <c r="M1651" t="e">
        <f t="shared" ca="1" si="256"/>
        <v>#DIV/0!</v>
      </c>
      <c r="N1651" t="e">
        <f t="shared" ca="1" si="257"/>
        <v>#DIV/0!</v>
      </c>
      <c r="O1651" t="e">
        <f t="shared" ca="1" si="258"/>
        <v>#DIV/0!</v>
      </c>
      <c r="P1651" s="1" t="d">
        <f t="shared" ca="1" si="259"/>
        <v>1899-12-30</v>
      </c>
      <c r="Q1651" s="3">
        <f t="shared" si="260"/>
        <v>888.29999999999927</v>
      </c>
      <c r="R1651">
        <f t="shared" ca="1" si="261"/>
        <v>-532</v>
      </c>
    </row>
    <row r="1652" spans="1:18" x14ac:dyDescent="0.2">
      <c r="A1652">
        <v>-0.29447492957115101</v>
      </c>
      <c r="B1652">
        <v>2.59788054972887E-2</v>
      </c>
      <c r="C1652">
        <v>0.96187150478363004</v>
      </c>
      <c r="D1652">
        <v>-3.2359525561332703E-2</v>
      </c>
      <c r="E1652">
        <v>-9.7781427204608903E-2</v>
      </c>
      <c r="F1652">
        <v>1.76759362220764</v>
      </c>
      <c r="G1652" s="1" t="d">
        <v>2022-07-05T15:37:14.11799983587116175</v>
      </c>
      <c r="H1652">
        <v>15751</v>
      </c>
      <c r="I1652">
        <f t="shared" si="252"/>
        <v>1651</v>
      </c>
      <c r="J1652" t="e">
        <f t="shared" ca="1" si="253"/>
        <v>#DIV/0!</v>
      </c>
      <c r="K1652" t="e">
        <f t="shared" ca="1" si="254"/>
        <v>#DIV/0!</v>
      </c>
      <c r="L1652" t="e">
        <f t="shared" ca="1" si="255"/>
        <v>#DIV/0!</v>
      </c>
      <c r="M1652" t="e">
        <f t="shared" ca="1" si="256"/>
        <v>#DIV/0!</v>
      </c>
      <c r="N1652" t="e">
        <f t="shared" ca="1" si="257"/>
        <v>#DIV/0!</v>
      </c>
      <c r="O1652" t="e">
        <f t="shared" ca="1" si="258"/>
        <v>#DIV/0!</v>
      </c>
      <c r="P1652" s="1" t="d">
        <f t="shared" ca="1" si="259"/>
        <v>1899-12-30</v>
      </c>
      <c r="Q1652" s="3">
        <f t="shared" si="260"/>
        <v>888.89999999999964</v>
      </c>
      <c r="R1652">
        <f t="shared" ca="1" si="261"/>
        <v>-532</v>
      </c>
    </row>
    <row r="1653" spans="1:18" x14ac:dyDescent="0.2">
      <c r="A1653">
        <v>-0.29027873277664101</v>
      </c>
      <c r="B1653">
        <v>-2.3640137165784801E-2</v>
      </c>
      <c r="C1653">
        <v>0.97308152914047197</v>
      </c>
      <c r="D1653">
        <v>-3.6024715751409503E-2</v>
      </c>
      <c r="E1653">
        <v>-8.6480423808097798E-2</v>
      </c>
      <c r="F1653">
        <v>1.8311235904693599</v>
      </c>
      <c r="G1653" s="1" t="d">
        <v>2022-07-05T15:37:14.64799972716718725</v>
      </c>
      <c r="H1653">
        <v>15751.5</v>
      </c>
      <c r="I1653">
        <f t="shared" si="252"/>
        <v>1652</v>
      </c>
      <c r="J1653" t="e">
        <f t="shared" ca="1" si="253"/>
        <v>#DIV/0!</v>
      </c>
      <c r="K1653" t="e">
        <f t="shared" ca="1" si="254"/>
        <v>#DIV/0!</v>
      </c>
      <c r="L1653" t="e">
        <f t="shared" ca="1" si="255"/>
        <v>#DIV/0!</v>
      </c>
      <c r="M1653" t="e">
        <f t="shared" ca="1" si="256"/>
        <v>#DIV/0!</v>
      </c>
      <c r="N1653" t="e">
        <f t="shared" ca="1" si="257"/>
        <v>#DIV/0!</v>
      </c>
      <c r="O1653" t="e">
        <f t="shared" ca="1" si="258"/>
        <v>#DIV/0!</v>
      </c>
      <c r="P1653" s="1" t="d">
        <f t="shared" ca="1" si="259"/>
        <v>1899-12-30</v>
      </c>
      <c r="Q1653" s="3">
        <f t="shared" si="260"/>
        <v>889.39999999999964</v>
      </c>
      <c r="R1653">
        <f t="shared" ca="1" si="261"/>
        <v>-532</v>
      </c>
    </row>
    <row r="1654" spans="1:18" x14ac:dyDescent="0.2">
      <c r="A1654">
        <v>-0.37938639521598799</v>
      </c>
      <c r="B1654">
        <v>-0.15100741386413499</v>
      </c>
      <c r="C1654">
        <v>0.91605645418167103</v>
      </c>
      <c r="D1654">
        <v>4.9032568931579503E-3</v>
      </c>
      <c r="E1654">
        <v>-7.9760909080505302E-2</v>
      </c>
      <c r="F1654">
        <v>1.8366214036941499</v>
      </c>
      <c r="G1654" s="1" t="d">
        <v>2022-07-05T15:37:15.17300002276897350</v>
      </c>
      <c r="H1654">
        <v>15752</v>
      </c>
      <c r="I1654">
        <f t="shared" si="252"/>
        <v>1653</v>
      </c>
      <c r="J1654" t="e">
        <f t="shared" ca="1" si="253"/>
        <v>#DIV/0!</v>
      </c>
      <c r="K1654" t="e">
        <f t="shared" ca="1" si="254"/>
        <v>#DIV/0!</v>
      </c>
      <c r="L1654" t="e">
        <f t="shared" ca="1" si="255"/>
        <v>#DIV/0!</v>
      </c>
      <c r="M1654" t="e">
        <f t="shared" ca="1" si="256"/>
        <v>#DIV/0!</v>
      </c>
      <c r="N1654" t="e">
        <f t="shared" ca="1" si="257"/>
        <v>#DIV/0!</v>
      </c>
      <c r="O1654" t="e">
        <f t="shared" ca="1" si="258"/>
        <v>#DIV/0!</v>
      </c>
      <c r="P1654" s="1" t="d">
        <f t="shared" ca="1" si="259"/>
        <v>1899-12-30</v>
      </c>
      <c r="Q1654" s="3">
        <f t="shared" si="260"/>
        <v>889.89999999999964</v>
      </c>
      <c r="R1654">
        <f t="shared" ca="1" si="261"/>
        <v>-532</v>
      </c>
    </row>
    <row r="1655" spans="1:18" x14ac:dyDescent="0.2">
      <c r="A1655">
        <v>-0.27028504014015198</v>
      </c>
      <c r="B1655">
        <v>-0.12061294168233801</v>
      </c>
      <c r="C1655">
        <v>0.90460270643234197</v>
      </c>
      <c r="D1655">
        <v>-4.8547454178333199E-2</v>
      </c>
      <c r="E1655">
        <v>-9.5032535493373801E-2</v>
      </c>
      <c r="F1655">
        <v>1.5944132804870601</v>
      </c>
      <c r="G1655" s="1" t="d">
        <v>2022-07-05T15:37:15.69899986032396675</v>
      </c>
      <c r="H1655">
        <v>15752.6</v>
      </c>
      <c r="I1655">
        <f t="shared" si="252"/>
        <v>1654</v>
      </c>
      <c r="J1655" t="e">
        <f t="shared" ca="1" si="253"/>
        <v>#DIV/0!</v>
      </c>
      <c r="K1655" t="e">
        <f t="shared" ca="1" si="254"/>
        <v>#DIV/0!</v>
      </c>
      <c r="L1655" t="e">
        <f t="shared" ca="1" si="255"/>
        <v>#DIV/0!</v>
      </c>
      <c r="M1655" t="e">
        <f t="shared" ca="1" si="256"/>
        <v>#DIV/0!</v>
      </c>
      <c r="N1655" t="e">
        <f t="shared" ca="1" si="257"/>
        <v>#DIV/0!</v>
      </c>
      <c r="O1655" t="e">
        <f t="shared" ca="1" si="258"/>
        <v>#DIV/0!</v>
      </c>
      <c r="P1655" s="1" t="d">
        <f t="shared" ca="1" si="259"/>
        <v>1899-12-30</v>
      </c>
      <c r="Q1655" s="3">
        <f t="shared" si="260"/>
        <v>890.5</v>
      </c>
      <c r="R1655">
        <f t="shared" ca="1" si="261"/>
        <v>-532</v>
      </c>
    </row>
    <row r="1656" spans="1:18" x14ac:dyDescent="0.2">
      <c r="A1656">
        <v>-0.28978505730628901</v>
      </c>
      <c r="B1656">
        <v>-3.7631239742040599E-2</v>
      </c>
      <c r="C1656">
        <v>0.90094721317291204</v>
      </c>
      <c r="D1656">
        <v>-2.6250872761011099E-2</v>
      </c>
      <c r="E1656">
        <v>-0.102057486772537</v>
      </c>
      <c r="F1656">
        <v>1.5794471502303999</v>
      </c>
      <c r="G1656" s="1" t="d">
        <v>2022-07-05T15:37:16.2249996978789600</v>
      </c>
      <c r="H1656">
        <v>15753.1</v>
      </c>
      <c r="I1656">
        <f t="shared" si="252"/>
        <v>1655</v>
      </c>
      <c r="J1656" t="e">
        <f t="shared" ca="1" si="253"/>
        <v>#DIV/0!</v>
      </c>
      <c r="K1656" t="e">
        <f t="shared" ca="1" si="254"/>
        <v>#DIV/0!</v>
      </c>
      <c r="L1656" t="e">
        <f t="shared" ca="1" si="255"/>
        <v>#DIV/0!</v>
      </c>
      <c r="M1656" t="e">
        <f t="shared" ca="1" si="256"/>
        <v>#DIV/0!</v>
      </c>
      <c r="N1656" t="e">
        <f t="shared" ca="1" si="257"/>
        <v>#DIV/0!</v>
      </c>
      <c r="O1656" t="e">
        <f t="shared" ca="1" si="258"/>
        <v>#DIV/0!</v>
      </c>
      <c r="P1656" s="1" t="d">
        <f t="shared" ca="1" si="259"/>
        <v>1899-12-30</v>
      </c>
      <c r="Q1656" s="3">
        <f t="shared" si="260"/>
        <v>891</v>
      </c>
      <c r="R1656">
        <f t="shared" ca="1" si="261"/>
        <v>-532</v>
      </c>
    </row>
    <row r="1657" spans="1:18" x14ac:dyDescent="0.2">
      <c r="A1657">
        <v>-0.170563444495201</v>
      </c>
      <c r="B1657">
        <v>2.5250427424907702E-2</v>
      </c>
      <c r="C1657">
        <v>0.937014400959014</v>
      </c>
      <c r="D1657">
        <v>-3.9079040288925102E-2</v>
      </c>
      <c r="E1657">
        <v>-6.9070763885974801E-2</v>
      </c>
      <c r="F1657">
        <v>0.81158941984176602</v>
      </c>
      <c r="G1657" s="1" t="d">
        <v>2022-07-05T15:37:16.7580001009628175</v>
      </c>
      <c r="H1657">
        <v>15753.6</v>
      </c>
      <c r="I1657">
        <f t="shared" si="252"/>
        <v>1656</v>
      </c>
      <c r="J1657" t="e">
        <f t="shared" ca="1" si="253"/>
        <v>#DIV/0!</v>
      </c>
      <c r="K1657" t="e">
        <f t="shared" ca="1" si="254"/>
        <v>#DIV/0!</v>
      </c>
      <c r="L1657" t="e">
        <f t="shared" ca="1" si="255"/>
        <v>#DIV/0!</v>
      </c>
      <c r="M1657" t="e">
        <f t="shared" ca="1" si="256"/>
        <v>#DIV/0!</v>
      </c>
      <c r="N1657" t="e">
        <f t="shared" ca="1" si="257"/>
        <v>#DIV/0!</v>
      </c>
      <c r="O1657" t="e">
        <f t="shared" ca="1" si="258"/>
        <v>#DIV/0!</v>
      </c>
      <c r="P1657" s="1" t="d">
        <f t="shared" ca="1" si="259"/>
        <v>1899-12-30</v>
      </c>
      <c r="Q1657" s="3">
        <f t="shared" si="260"/>
        <v>891.5</v>
      </c>
      <c r="R1657">
        <f t="shared" ca="1" si="261"/>
        <v>-532</v>
      </c>
    </row>
    <row r="1658" spans="1:18" x14ac:dyDescent="0.2">
      <c r="A1658">
        <v>-0.176734328269958</v>
      </c>
      <c r="B1658">
        <v>7.5508490204811096E-2</v>
      </c>
      <c r="C1658">
        <v>1.0213334560394201</v>
      </c>
      <c r="D1658">
        <v>5.83539679646492E-2</v>
      </c>
      <c r="E1658">
        <v>-5.1966533064842203E-2</v>
      </c>
      <c r="F1658">
        <v>0.72545742988586404</v>
      </c>
      <c r="G1658" s="1" t="d">
        <v>2022-07-05T15:37:17.28299976792186225</v>
      </c>
      <c r="H1658">
        <v>15754.2</v>
      </c>
      <c r="I1658">
        <f t="shared" si="252"/>
        <v>1657</v>
      </c>
      <c r="J1658" t="e">
        <f t="shared" ca="1" si="253"/>
        <v>#DIV/0!</v>
      </c>
      <c r="K1658" t="e">
        <f t="shared" ca="1" si="254"/>
        <v>#DIV/0!</v>
      </c>
      <c r="L1658" t="e">
        <f t="shared" ca="1" si="255"/>
        <v>#DIV/0!</v>
      </c>
      <c r="M1658" t="e">
        <f t="shared" ca="1" si="256"/>
        <v>#DIV/0!</v>
      </c>
      <c r="N1658" t="e">
        <f t="shared" ca="1" si="257"/>
        <v>#DIV/0!</v>
      </c>
      <c r="O1658" t="e">
        <f t="shared" ca="1" si="258"/>
        <v>#DIV/0!</v>
      </c>
      <c r="P1658" s="1" t="d">
        <f t="shared" ca="1" si="259"/>
        <v>1899-12-30</v>
      </c>
      <c r="Q1658" s="3">
        <f t="shared" si="260"/>
        <v>892.10000000000036</v>
      </c>
      <c r="R1658">
        <f t="shared" ca="1" si="261"/>
        <v>-532</v>
      </c>
    </row>
    <row r="1659" spans="1:18" x14ac:dyDescent="0.2">
      <c r="A1659">
        <v>7.8310027718544006E-2</v>
      </c>
      <c r="B1659">
        <v>-5.6688085198402398E-2</v>
      </c>
      <c r="C1659">
        <v>1.01792168617248</v>
      </c>
      <c r="D1659">
        <v>1.5434995293617201E-3</v>
      </c>
      <c r="E1659">
        <v>-7.3041386902332306E-2</v>
      </c>
      <c r="F1659">
        <v>-0.106541000306606</v>
      </c>
      <c r="G1659" s="1" t="d">
        <v>2022-07-05T15:37:17.80900023411959700</v>
      </c>
      <c r="H1659">
        <v>15754.7</v>
      </c>
      <c r="I1659">
        <f t="shared" si="252"/>
        <v>1658</v>
      </c>
      <c r="J1659" t="e">
        <f t="shared" ca="1" si="253"/>
        <v>#DIV/0!</v>
      </c>
      <c r="K1659" t="e">
        <f t="shared" ca="1" si="254"/>
        <v>#DIV/0!</v>
      </c>
      <c r="L1659" t="e">
        <f t="shared" ca="1" si="255"/>
        <v>#DIV/0!</v>
      </c>
      <c r="M1659" t="e">
        <f t="shared" ca="1" si="256"/>
        <v>#DIV/0!</v>
      </c>
      <c r="N1659" t="e">
        <f t="shared" ca="1" si="257"/>
        <v>#DIV/0!</v>
      </c>
      <c r="O1659" t="e">
        <f t="shared" ca="1" si="258"/>
        <v>#DIV/0!</v>
      </c>
      <c r="P1659" s="1" t="d">
        <f t="shared" ca="1" si="259"/>
        <v>1899-12-30</v>
      </c>
      <c r="Q1659" s="3">
        <f t="shared" si="260"/>
        <v>892.60000000000036</v>
      </c>
      <c r="R1659">
        <f t="shared" ca="1" si="261"/>
        <v>-532</v>
      </c>
    </row>
    <row r="1660" spans="1:18" x14ac:dyDescent="0.2">
      <c r="A1660">
        <v>0.134557485580444</v>
      </c>
      <c r="B1660">
        <v>-3.3047948032617597E-2</v>
      </c>
      <c r="C1660">
        <v>1.0556948184967001</v>
      </c>
      <c r="D1660">
        <v>-9.6500374376773806E-2</v>
      </c>
      <c r="E1660">
        <v>4.0579549968242597E-2</v>
      </c>
      <c r="F1660">
        <v>-0.44557121396064697</v>
      </c>
      <c r="G1660" s="1" t="d">
        <v>2022-07-05T15:37:18.33399990107864175</v>
      </c>
      <c r="H1660">
        <v>15755.2</v>
      </c>
      <c r="I1660">
        <f t="shared" si="252"/>
        <v>1659</v>
      </c>
      <c r="J1660" t="e">
        <f t="shared" ca="1" si="253"/>
        <v>#DIV/0!</v>
      </c>
      <c r="K1660" t="e">
        <f t="shared" ca="1" si="254"/>
        <v>#DIV/0!</v>
      </c>
      <c r="L1660" t="e">
        <f t="shared" ca="1" si="255"/>
        <v>#DIV/0!</v>
      </c>
      <c r="M1660" t="e">
        <f t="shared" ca="1" si="256"/>
        <v>#DIV/0!</v>
      </c>
      <c r="N1660" t="e">
        <f t="shared" ca="1" si="257"/>
        <v>#DIV/0!</v>
      </c>
      <c r="O1660" t="e">
        <f t="shared" ca="1" si="258"/>
        <v>#DIV/0!</v>
      </c>
      <c r="P1660" s="1" t="d">
        <f t="shared" ca="1" si="259"/>
        <v>1899-12-30</v>
      </c>
      <c r="Q1660" s="3">
        <f t="shared" si="260"/>
        <v>893.10000000000036</v>
      </c>
      <c r="R1660">
        <f t="shared" ca="1" si="261"/>
        <v>-532</v>
      </c>
    </row>
    <row r="1661" spans="1:18" x14ac:dyDescent="0.2">
      <c r="A1661">
        <v>0.139891296625137</v>
      </c>
      <c r="B1661">
        <v>-6.7060798406600994E-2</v>
      </c>
      <c r="C1661">
        <v>0.98672854900360096</v>
      </c>
      <c r="D1661">
        <v>-3.6635581403970698E-2</v>
      </c>
      <c r="E1661">
        <v>0.117548570036888</v>
      </c>
      <c r="F1661">
        <v>-0.45870479941368097</v>
      </c>
      <c r="G1661" s="1" t="d">
        <v>2022-07-05T15:37:18.85900019668042800</v>
      </c>
      <c r="H1661">
        <v>15755.7</v>
      </c>
      <c r="I1661">
        <f t="shared" si="252"/>
        <v>1660</v>
      </c>
      <c r="J1661" t="e">
        <f t="shared" ca="1" si="253"/>
        <v>#DIV/0!</v>
      </c>
      <c r="K1661" t="e">
        <f t="shared" ca="1" si="254"/>
        <v>#DIV/0!</v>
      </c>
      <c r="L1661" t="e">
        <f t="shared" ca="1" si="255"/>
        <v>#DIV/0!</v>
      </c>
      <c r="M1661" t="e">
        <f t="shared" ca="1" si="256"/>
        <v>#DIV/0!</v>
      </c>
      <c r="N1661" t="e">
        <f t="shared" ca="1" si="257"/>
        <v>#DIV/0!</v>
      </c>
      <c r="O1661" t="e">
        <f t="shared" ca="1" si="258"/>
        <v>#DIV/0!</v>
      </c>
      <c r="P1661" s="1" t="d">
        <f t="shared" ca="1" si="259"/>
        <v>1899-12-30</v>
      </c>
      <c r="Q1661" s="3">
        <f t="shared" si="260"/>
        <v>893.60000000000036</v>
      </c>
      <c r="R1661">
        <f t="shared" ca="1" si="261"/>
        <v>-532</v>
      </c>
    </row>
    <row r="1662" spans="1:18" x14ac:dyDescent="0.2">
      <c r="A1662">
        <v>8.6068294942378998E-2</v>
      </c>
      <c r="B1662">
        <v>-4.6315371990203899E-2</v>
      </c>
      <c r="C1662">
        <v>1.0001319646835301</v>
      </c>
      <c r="D1662">
        <v>-2.65563055872917E-2</v>
      </c>
      <c r="E1662">
        <v>1.49232102558016E-2</v>
      </c>
      <c r="F1662">
        <v>-0.43427020311355502</v>
      </c>
      <c r="G1662" s="1" t="d">
        <v>2022-07-05T15:37:19.40999989863484875</v>
      </c>
      <c r="H1662">
        <v>15756.3</v>
      </c>
      <c r="I1662">
        <f t="shared" si="252"/>
        <v>1661</v>
      </c>
      <c r="J1662" t="e">
        <f t="shared" ca="1" si="253"/>
        <v>#DIV/0!</v>
      </c>
      <c r="K1662" t="e">
        <f t="shared" ca="1" si="254"/>
        <v>#DIV/0!</v>
      </c>
      <c r="L1662" t="e">
        <f t="shared" ca="1" si="255"/>
        <v>#DIV/0!</v>
      </c>
      <c r="M1662" t="e">
        <f t="shared" ca="1" si="256"/>
        <v>#DIV/0!</v>
      </c>
      <c r="N1662" t="e">
        <f t="shared" ca="1" si="257"/>
        <v>#DIV/0!</v>
      </c>
      <c r="O1662" t="e">
        <f t="shared" ca="1" si="258"/>
        <v>#DIV/0!</v>
      </c>
      <c r="P1662" s="1" t="d">
        <f t="shared" ca="1" si="259"/>
        <v>1899-12-30</v>
      </c>
      <c r="Q1662" s="3">
        <f t="shared" si="260"/>
        <v>894.19999999999891</v>
      </c>
      <c r="R1662">
        <f t="shared" ca="1" si="261"/>
        <v>-532</v>
      </c>
    </row>
    <row r="1663" spans="1:18" x14ac:dyDescent="0.2">
      <c r="A1663">
        <v>6.8127304315567003E-2</v>
      </c>
      <c r="B1663">
        <v>3.1563034281135E-3</v>
      </c>
      <c r="C1663">
        <v>0.999400794506073</v>
      </c>
      <c r="D1663">
        <v>1.2380629777908299E-3</v>
      </c>
      <c r="E1663">
        <v>4.94370982050895E-2</v>
      </c>
      <c r="F1663">
        <v>-0.38173577189445401</v>
      </c>
      <c r="G1663" s="1" t="d">
        <v>2022-07-05T15:37:19.94200013112277125</v>
      </c>
      <c r="H1663">
        <v>15756.8</v>
      </c>
      <c r="I1663">
        <f t="shared" si="252"/>
        <v>1662</v>
      </c>
      <c r="J1663" t="e">
        <f t="shared" ca="1" si="253"/>
        <v>#DIV/0!</v>
      </c>
      <c r="K1663" t="e">
        <f t="shared" ca="1" si="254"/>
        <v>#DIV/0!</v>
      </c>
      <c r="L1663" t="e">
        <f t="shared" ca="1" si="255"/>
        <v>#DIV/0!</v>
      </c>
      <c r="M1663" t="e">
        <f t="shared" ca="1" si="256"/>
        <v>#DIV/0!</v>
      </c>
      <c r="N1663" t="e">
        <f t="shared" ca="1" si="257"/>
        <v>#DIV/0!</v>
      </c>
      <c r="O1663" t="e">
        <f t="shared" ca="1" si="258"/>
        <v>#DIV/0!</v>
      </c>
      <c r="P1663" s="1" t="d">
        <f t="shared" ca="1" si="259"/>
        <v>1899-12-30</v>
      </c>
      <c r="Q1663" s="3">
        <f t="shared" si="260"/>
        <v>894.69999999999891</v>
      </c>
      <c r="R1663">
        <f t="shared" ca="1" si="261"/>
        <v>-532</v>
      </c>
    </row>
    <row r="1664" spans="1:18" x14ac:dyDescent="0.2">
      <c r="A1664">
        <v>4.4125158339738797E-2</v>
      </c>
      <c r="B1664">
        <v>-6.2477502971887602E-2</v>
      </c>
      <c r="C1664">
        <v>1.0949299335479701</v>
      </c>
      <c r="D1664">
        <v>5.5141225457191398E-3</v>
      </c>
      <c r="E1664">
        <v>2.0950401667505498E-3</v>
      </c>
      <c r="F1664">
        <v>-0.38723358511924699</v>
      </c>
      <c r="G1664" s="1" t="d">
        <v>2022-07-05T15:37:20.46799996867775775</v>
      </c>
      <c r="H1664">
        <v>15757.3</v>
      </c>
      <c r="I1664">
        <f t="shared" si="252"/>
        <v>1663</v>
      </c>
      <c r="J1664" t="e">
        <f t="shared" ca="1" si="253"/>
        <v>#DIV/0!</v>
      </c>
      <c r="K1664" t="e">
        <f t="shared" ca="1" si="254"/>
        <v>#DIV/0!</v>
      </c>
      <c r="L1664" t="e">
        <f t="shared" ca="1" si="255"/>
        <v>#DIV/0!</v>
      </c>
      <c r="M1664" t="e">
        <f t="shared" ca="1" si="256"/>
        <v>#DIV/0!</v>
      </c>
      <c r="N1664" t="e">
        <f t="shared" ca="1" si="257"/>
        <v>#DIV/0!</v>
      </c>
      <c r="O1664" t="e">
        <f t="shared" ca="1" si="258"/>
        <v>#DIV/0!</v>
      </c>
      <c r="P1664" s="1" t="d">
        <f t="shared" ca="1" si="259"/>
        <v>1899-12-30</v>
      </c>
      <c r="Q1664" s="3">
        <f t="shared" si="260"/>
        <v>895.19999999999891</v>
      </c>
      <c r="R1664">
        <f t="shared" ca="1" si="261"/>
        <v>-532</v>
      </c>
    </row>
    <row r="1665" spans="1:18" x14ac:dyDescent="0.2">
      <c r="A1665">
        <v>5.0913639366626698E-2</v>
      </c>
      <c r="B1665">
        <v>2.3065295070409799E-2</v>
      </c>
      <c r="C1665">
        <v>1.0318124294280999</v>
      </c>
      <c r="D1665">
        <v>-6.8706005811691201E-2</v>
      </c>
      <c r="E1665">
        <v>2.92785428464412E-2</v>
      </c>
      <c r="F1665">
        <v>-0.236960738897323</v>
      </c>
      <c r="G1665" s="1" t="d">
        <v>2022-07-05T15:37:20.99300026427954400</v>
      </c>
      <c r="H1665">
        <v>15757.9</v>
      </c>
      <c r="I1665">
        <f t="shared" si="252"/>
        <v>1664</v>
      </c>
      <c r="J1665" t="e">
        <f t="shared" ca="1" si="253"/>
        <v>#DIV/0!</v>
      </c>
      <c r="K1665" t="e">
        <f t="shared" ca="1" si="254"/>
        <v>#DIV/0!</v>
      </c>
      <c r="L1665" t="e">
        <f t="shared" ca="1" si="255"/>
        <v>#DIV/0!</v>
      </c>
      <c r="M1665" t="e">
        <f t="shared" ca="1" si="256"/>
        <v>#DIV/0!</v>
      </c>
      <c r="N1665" t="e">
        <f t="shared" ca="1" si="257"/>
        <v>#DIV/0!</v>
      </c>
      <c r="O1665" t="e">
        <f t="shared" ca="1" si="258"/>
        <v>#DIV/0!</v>
      </c>
      <c r="P1665" s="1" t="d">
        <f t="shared" ca="1" si="259"/>
        <v>1899-12-30</v>
      </c>
      <c r="Q1665" s="3">
        <f t="shared" si="260"/>
        <v>895.79999999999927</v>
      </c>
      <c r="R1665">
        <f t="shared" ca="1" si="261"/>
        <v>-532</v>
      </c>
    </row>
    <row r="1666" spans="1:18" x14ac:dyDescent="0.2">
      <c r="A1666">
        <v>-1.4316467568278301E-2</v>
      </c>
      <c r="B1666">
        <v>-4.1008400730789003E-3</v>
      </c>
      <c r="C1666">
        <v>0.98356050252914395</v>
      </c>
      <c r="D1666">
        <v>-4.6409424394369098E-2</v>
      </c>
      <c r="E1666">
        <v>3.0194841325282998E-2</v>
      </c>
      <c r="F1666">
        <v>-7.6608598232269204E-2</v>
      </c>
      <c r="G1666" s="1" t="d">
        <v>2022-07-05T15:37:21.51799993123858875</v>
      </c>
      <c r="H1666">
        <v>15758.4</v>
      </c>
      <c r="I1666">
        <f t="shared" si="252"/>
        <v>1665</v>
      </c>
      <c r="J1666" t="e">
        <f t="shared" ca="1" si="253"/>
        <v>#DIV/0!</v>
      </c>
      <c r="K1666" t="e">
        <f t="shared" ca="1" si="254"/>
        <v>#DIV/0!</v>
      </c>
      <c r="L1666" t="e">
        <f t="shared" ca="1" si="255"/>
        <v>#DIV/0!</v>
      </c>
      <c r="M1666" t="e">
        <f t="shared" ca="1" si="256"/>
        <v>#DIV/0!</v>
      </c>
      <c r="N1666" t="e">
        <f t="shared" ca="1" si="257"/>
        <v>#DIV/0!</v>
      </c>
      <c r="O1666" t="e">
        <f t="shared" ca="1" si="258"/>
        <v>#DIV/0!</v>
      </c>
      <c r="P1666" s="1" t="d">
        <f t="shared" ca="1" si="259"/>
        <v>1899-12-30</v>
      </c>
      <c r="Q1666" s="3">
        <f t="shared" si="260"/>
        <v>896.29999999999927</v>
      </c>
      <c r="R1666">
        <f t="shared" ca="1" si="261"/>
        <v>-532</v>
      </c>
    </row>
    <row r="1667" spans="1:18" x14ac:dyDescent="0.2">
      <c r="A1667">
        <v>-6.9607652723789201E-2</v>
      </c>
      <c r="B1667">
        <v>5.5842292495072001E-3</v>
      </c>
      <c r="C1667">
        <v>0.99306470155715898</v>
      </c>
      <c r="D1667">
        <v>3.11704576015472E-2</v>
      </c>
      <c r="E1667">
        <v>2.0726431161165199E-2</v>
      </c>
      <c r="F1667">
        <v>-9.6156291663646698E-2</v>
      </c>
      <c r="G1667" s="1" t="d">
        <v>2022-07-05T15:37:22.05099970567971150</v>
      </c>
      <c r="H1667">
        <v>15758.9</v>
      </c>
      <c r="I1667">
        <f t="shared" ref="I1667:I1730" si="262">ROW(I1667)-1</f>
        <v>1666</v>
      </c>
      <c r="J1667" t="e">
        <f t="shared" ref="J1667:J1730" ca="1" si="263">AVERAGE(OFFSET($A$2,(ROW()-ROW($J$2))*2,,2,))</f>
        <v>#DIV/0!</v>
      </c>
      <c r="K1667" t="e">
        <f t="shared" ref="K1667:K1730" ca="1" si="264">AVERAGE(OFFSET($B$2,(ROW()-ROW($K$2))*2,,2,))</f>
        <v>#DIV/0!</v>
      </c>
      <c r="L1667" t="e">
        <f t="shared" ref="L1667:L1730" ca="1" si="265">AVERAGE(OFFSET($C$2,(ROW()-ROW($L$2))*2,,2,))</f>
        <v>#DIV/0!</v>
      </c>
      <c r="M1667" t="e">
        <f t="shared" ref="M1667:M1730" ca="1" si="266">AVERAGE(OFFSET($D$2,(ROW()-ROW($M$2))*2,,2,))</f>
        <v>#DIV/0!</v>
      </c>
      <c r="N1667" t="e">
        <f t="shared" ref="N1667:N1730" ca="1" si="267">AVERAGE(OFFSET($E$2,(ROW()-ROW($N$2))*2,,2,))</f>
        <v>#DIV/0!</v>
      </c>
      <c r="O1667" t="e">
        <f t="shared" ref="O1667:O1730" ca="1" si="268">AVERAGE(OFFSET($F$2,(ROW()-ROW($O$2))*2,,2,))</f>
        <v>#DIV/0!</v>
      </c>
      <c r="P1667" s="1" t="d">
        <f t="shared" ref="P1667:P1730" ca="1" si="269">OFFSET(G1667,ROW(I1667)-1,0)</f>
        <v>1899-12-30</v>
      </c>
      <c r="Q1667" s="3">
        <f t="shared" ref="Q1667:Q1730" si="270">(H1667)-($H$2)</f>
        <v>896.79999999999927</v>
      </c>
      <c r="R1667">
        <f t="shared" ca="1" si="261"/>
        <v>-532</v>
      </c>
    </row>
    <row r="1668" spans="1:18" x14ac:dyDescent="0.2">
      <c r="A1668">
        <v>5.2125871181488002E-2</v>
      </c>
      <c r="B1668">
        <v>4.6130591072142003E-3</v>
      </c>
      <c r="C1668">
        <v>0.96503955125808705</v>
      </c>
      <c r="D1668">
        <v>-2.16693840920925E-2</v>
      </c>
      <c r="E1668">
        <v>5.7602319866418804E-3</v>
      </c>
      <c r="F1668">
        <v>-0.116009406745433</v>
      </c>
      <c r="G1668" s="1" t="d">
        <v>2022-07-05T15:37:22.57600000128149775</v>
      </c>
      <c r="H1668">
        <v>15759.5</v>
      </c>
      <c r="I1668">
        <f t="shared" si="262"/>
        <v>1667</v>
      </c>
      <c r="J1668" t="e">
        <f t="shared" ca="1" si="263"/>
        <v>#DIV/0!</v>
      </c>
      <c r="K1668" t="e">
        <f t="shared" ca="1" si="264"/>
        <v>#DIV/0!</v>
      </c>
      <c r="L1668" t="e">
        <f t="shared" ca="1" si="265"/>
        <v>#DIV/0!</v>
      </c>
      <c r="M1668" t="e">
        <f t="shared" ca="1" si="266"/>
        <v>#DIV/0!</v>
      </c>
      <c r="N1668" t="e">
        <f t="shared" ca="1" si="267"/>
        <v>#DIV/0!</v>
      </c>
      <c r="O1668" t="e">
        <f t="shared" ca="1" si="268"/>
        <v>#DIV/0!</v>
      </c>
      <c r="P1668" s="1" t="d">
        <f t="shared" ca="1" si="269"/>
        <v>1899-12-30</v>
      </c>
      <c r="Q1668" s="3">
        <f t="shared" si="270"/>
        <v>897.39999999999964</v>
      </c>
      <c r="R1668">
        <f t="shared" ca="1" si="261"/>
        <v>-532</v>
      </c>
    </row>
    <row r="1669" spans="1:18" x14ac:dyDescent="0.2">
      <c r="A1669">
        <v>1.7940998077392599E-2</v>
      </c>
      <c r="B1669">
        <v>9.4689102843404007E-3</v>
      </c>
      <c r="C1669">
        <v>0.94530010223388605</v>
      </c>
      <c r="D1669">
        <v>-3.9689905941486303E-2</v>
      </c>
      <c r="E1669">
        <v>2.4004727602005001E-3</v>
      </c>
      <c r="F1669">
        <v>-0.200614243745803</v>
      </c>
      <c r="G1669" s="1" t="d">
        <v>2022-07-05T15:37:23.10100029688328400</v>
      </c>
      <c r="H1669">
        <v>15760</v>
      </c>
      <c r="I1669">
        <f t="shared" si="262"/>
        <v>1668</v>
      </c>
      <c r="J1669" t="e">
        <f t="shared" ca="1" si="263"/>
        <v>#DIV/0!</v>
      </c>
      <c r="K1669" t="e">
        <f t="shared" ca="1" si="264"/>
        <v>#DIV/0!</v>
      </c>
      <c r="L1669" t="e">
        <f t="shared" ca="1" si="265"/>
        <v>#DIV/0!</v>
      </c>
      <c r="M1669" t="e">
        <f t="shared" ca="1" si="266"/>
        <v>#DIV/0!</v>
      </c>
      <c r="N1669" t="e">
        <f t="shared" ca="1" si="267"/>
        <v>#DIV/0!</v>
      </c>
      <c r="O1669" t="e">
        <f t="shared" ca="1" si="268"/>
        <v>#DIV/0!</v>
      </c>
      <c r="P1669" s="1" t="d">
        <f t="shared" ca="1" si="269"/>
        <v>1899-12-30</v>
      </c>
      <c r="Q1669" s="3">
        <f t="shared" si="270"/>
        <v>897.89999999999964</v>
      </c>
      <c r="R1669">
        <f t="shared" ca="1" si="261"/>
        <v>-532</v>
      </c>
    </row>
    <row r="1670" spans="1:18" x14ac:dyDescent="0.2">
      <c r="A1670">
        <v>4.3155372142791699E-2</v>
      </c>
      <c r="B1670">
        <v>-8.4670290350914001E-2</v>
      </c>
      <c r="C1670">
        <v>1.026207447052</v>
      </c>
      <c r="D1670">
        <v>2.9032431542873299E-2</v>
      </c>
      <c r="E1670">
        <v>-5.8462079614400803E-3</v>
      </c>
      <c r="F1670">
        <v>-0.22046735882759</v>
      </c>
      <c r="G1670" s="1" t="d">
        <v>2022-07-05T15:37:23.62700013443827725</v>
      </c>
      <c r="H1670">
        <v>15760.5</v>
      </c>
      <c r="I1670">
        <f t="shared" si="262"/>
        <v>1669</v>
      </c>
      <c r="J1670" t="e">
        <f t="shared" ca="1" si="263"/>
        <v>#DIV/0!</v>
      </c>
      <c r="K1670" t="e">
        <f t="shared" ca="1" si="264"/>
        <v>#DIV/0!</v>
      </c>
      <c r="L1670" t="e">
        <f t="shared" ca="1" si="265"/>
        <v>#DIV/0!</v>
      </c>
      <c r="M1670" t="e">
        <f t="shared" ca="1" si="266"/>
        <v>#DIV/0!</v>
      </c>
      <c r="N1670" t="e">
        <f t="shared" ca="1" si="267"/>
        <v>#DIV/0!</v>
      </c>
      <c r="O1670" t="e">
        <f t="shared" ca="1" si="268"/>
        <v>#DIV/0!</v>
      </c>
      <c r="P1670" s="1" t="d">
        <f t="shared" ca="1" si="269"/>
        <v>1899-12-30</v>
      </c>
      <c r="Q1670" s="3">
        <f t="shared" si="270"/>
        <v>898.39999999999964</v>
      </c>
      <c r="R1670">
        <f t="shared" ca="1" si="261"/>
        <v>-532</v>
      </c>
    </row>
    <row r="1671" spans="1:18" x14ac:dyDescent="0.2">
      <c r="A1671">
        <v>3.6366891115903903E-2</v>
      </c>
      <c r="B1671">
        <v>-4.2455758899450302E-2</v>
      </c>
      <c r="C1671">
        <v>0.91483795642852705</v>
      </c>
      <c r="D1671">
        <v>-5.7868845760822296E-3</v>
      </c>
      <c r="E1671">
        <v>-6.4570736140012698E-3</v>
      </c>
      <c r="F1671">
        <v>-0.210388094186782</v>
      </c>
      <c r="G1671" s="1" t="d">
        <v>2022-07-05T15:37:24.15199980139732200</v>
      </c>
      <c r="H1671">
        <v>15761</v>
      </c>
      <c r="I1671">
        <f t="shared" si="262"/>
        <v>1670</v>
      </c>
      <c r="J1671" t="e">
        <f t="shared" ca="1" si="263"/>
        <v>#DIV/0!</v>
      </c>
      <c r="K1671" t="e">
        <f t="shared" ca="1" si="264"/>
        <v>#DIV/0!</v>
      </c>
      <c r="L1671" t="e">
        <f t="shared" ca="1" si="265"/>
        <v>#DIV/0!</v>
      </c>
      <c r="M1671" t="e">
        <f t="shared" ca="1" si="266"/>
        <v>#DIV/0!</v>
      </c>
      <c r="N1671" t="e">
        <f t="shared" ca="1" si="267"/>
        <v>#DIV/0!</v>
      </c>
      <c r="O1671" t="e">
        <f t="shared" ca="1" si="268"/>
        <v>#DIV/0!</v>
      </c>
      <c r="P1671" s="1" t="d">
        <f t="shared" ca="1" si="269"/>
        <v>1899-12-30</v>
      </c>
      <c r="Q1671" s="3">
        <f t="shared" si="270"/>
        <v>898.89999999999964</v>
      </c>
      <c r="R1671">
        <f t="shared" ca="1" si="261"/>
        <v>-532</v>
      </c>
    </row>
    <row r="1672" spans="1:18" x14ac:dyDescent="0.2">
      <c r="A1672">
        <v>-1.8759509548544901E-2</v>
      </c>
      <c r="B1672">
        <v>0.12649492919444999</v>
      </c>
      <c r="C1672">
        <v>0.87706500291824296</v>
      </c>
      <c r="D1672">
        <v>0.33782482147216703</v>
      </c>
      <c r="E1672">
        <v>-1.89798101782798E-2</v>
      </c>
      <c r="F1672">
        <v>-0.26017361879348699</v>
      </c>
      <c r="G1672" s="1" t="d">
        <v>2022-07-05T15:37:24.70700018573552325</v>
      </c>
      <c r="H1672">
        <v>15761.6</v>
      </c>
      <c r="I1672">
        <f t="shared" si="262"/>
        <v>1671</v>
      </c>
      <c r="J1672" t="e">
        <f t="shared" ca="1" si="263"/>
        <v>#DIV/0!</v>
      </c>
      <c r="K1672" t="e">
        <f t="shared" ca="1" si="264"/>
        <v>#DIV/0!</v>
      </c>
      <c r="L1672" t="e">
        <f t="shared" ca="1" si="265"/>
        <v>#DIV/0!</v>
      </c>
      <c r="M1672" t="e">
        <f t="shared" ca="1" si="266"/>
        <v>#DIV/0!</v>
      </c>
      <c r="N1672" t="e">
        <f t="shared" ca="1" si="267"/>
        <v>#DIV/0!</v>
      </c>
      <c r="O1672" t="e">
        <f t="shared" ca="1" si="268"/>
        <v>#DIV/0!</v>
      </c>
      <c r="P1672" s="1" t="d">
        <f t="shared" ca="1" si="269"/>
        <v>1899-12-30</v>
      </c>
      <c r="Q1672" s="3">
        <f t="shared" si="270"/>
        <v>899.5</v>
      </c>
      <c r="R1672">
        <f t="shared" ca="1" si="261"/>
        <v>-532</v>
      </c>
    </row>
    <row r="1673" spans="1:18" x14ac:dyDescent="0.2">
      <c r="A1673">
        <v>0.23541498184204099</v>
      </c>
      <c r="B1673">
        <v>-0.194428071379661</v>
      </c>
      <c r="C1673">
        <v>0.61484712362289395</v>
      </c>
      <c r="D1673">
        <v>0.40899062156677202</v>
      </c>
      <c r="E1673">
        <v>-0.15214844048023199</v>
      </c>
      <c r="F1673">
        <v>0.39986628293991</v>
      </c>
      <c r="G1673" s="1" t="d">
        <v>2022-07-05T15:37:25.26499982457608025</v>
      </c>
      <c r="H1673">
        <v>15762.1</v>
      </c>
      <c r="I1673">
        <f t="shared" si="262"/>
        <v>1672</v>
      </c>
      <c r="J1673" t="e">
        <f t="shared" ca="1" si="263"/>
        <v>#DIV/0!</v>
      </c>
      <c r="K1673" t="e">
        <f t="shared" ca="1" si="264"/>
        <v>#DIV/0!</v>
      </c>
      <c r="L1673" t="e">
        <f t="shared" ca="1" si="265"/>
        <v>#DIV/0!</v>
      </c>
      <c r="M1673" t="e">
        <f t="shared" ca="1" si="266"/>
        <v>#DIV/0!</v>
      </c>
      <c r="N1673" t="e">
        <f t="shared" ca="1" si="267"/>
        <v>#DIV/0!</v>
      </c>
      <c r="O1673" t="e">
        <f t="shared" ca="1" si="268"/>
        <v>#DIV/0!</v>
      </c>
      <c r="P1673" s="1" t="d">
        <f t="shared" ca="1" si="269"/>
        <v>1899-12-30</v>
      </c>
      <c r="Q1673" s="3">
        <f t="shared" si="270"/>
        <v>900</v>
      </c>
      <c r="R1673">
        <f t="shared" ca="1" si="261"/>
        <v>-532</v>
      </c>
    </row>
    <row r="1674" spans="1:18" x14ac:dyDescent="0.2">
      <c r="A1674">
        <v>-0.32088634371757502</v>
      </c>
      <c r="B1674">
        <v>0.214871436357498</v>
      </c>
      <c r="C1674">
        <v>1.09712326526641</v>
      </c>
      <c r="D1674">
        <v>0.108444921672344</v>
      </c>
      <c r="E1674">
        <v>0.112661644816398</v>
      </c>
      <c r="F1674">
        <v>1.14084589481353</v>
      </c>
      <c r="G1674" s="1" t="d">
        <v>2022-07-05T15:37:25.79400017391890550</v>
      </c>
      <c r="H1674">
        <v>15762.7</v>
      </c>
      <c r="I1674">
        <f t="shared" si="262"/>
        <v>1673</v>
      </c>
      <c r="J1674" t="e">
        <f t="shared" ca="1" si="263"/>
        <v>#DIV/0!</v>
      </c>
      <c r="K1674" t="e">
        <f t="shared" ca="1" si="264"/>
        <v>#DIV/0!</v>
      </c>
      <c r="L1674" t="e">
        <f t="shared" ca="1" si="265"/>
        <v>#DIV/0!</v>
      </c>
      <c r="M1674" t="e">
        <f t="shared" ca="1" si="266"/>
        <v>#DIV/0!</v>
      </c>
      <c r="N1674" t="e">
        <f t="shared" ca="1" si="267"/>
        <v>#DIV/0!</v>
      </c>
      <c r="O1674" t="e">
        <f t="shared" ca="1" si="268"/>
        <v>#DIV/0!</v>
      </c>
      <c r="P1674" s="1" t="d">
        <f t="shared" ca="1" si="269"/>
        <v>1899-12-30</v>
      </c>
      <c r="Q1674" s="3">
        <f t="shared" si="270"/>
        <v>900.60000000000036</v>
      </c>
      <c r="R1674">
        <f t="shared" ca="1" si="261"/>
        <v>-532</v>
      </c>
    </row>
    <row r="1675" spans="1:18" x14ac:dyDescent="0.2">
      <c r="A1675">
        <v>-0.12563934922218301</v>
      </c>
      <c r="B1675">
        <v>0.223369181156158</v>
      </c>
      <c r="C1675">
        <v>0.90045982599258401</v>
      </c>
      <c r="D1675">
        <v>0.420902490615844</v>
      </c>
      <c r="E1675">
        <v>1.40069127082824E-2</v>
      </c>
      <c r="F1675">
        <v>0.43621277809143</v>
      </c>
      <c r="G1675" s="1" t="d">
        <v>2022-07-05T15:37:26.31899984087795025</v>
      </c>
      <c r="H1675">
        <v>15763.2</v>
      </c>
      <c r="I1675">
        <f t="shared" si="262"/>
        <v>1674</v>
      </c>
      <c r="J1675" t="e">
        <f t="shared" ca="1" si="263"/>
        <v>#DIV/0!</v>
      </c>
      <c r="K1675" t="e">
        <f t="shared" ca="1" si="264"/>
        <v>#DIV/0!</v>
      </c>
      <c r="L1675" t="e">
        <f t="shared" ca="1" si="265"/>
        <v>#DIV/0!</v>
      </c>
      <c r="M1675" t="e">
        <f t="shared" ca="1" si="266"/>
        <v>#DIV/0!</v>
      </c>
      <c r="N1675" t="e">
        <f t="shared" ca="1" si="267"/>
        <v>#DIV/0!</v>
      </c>
      <c r="O1675" t="e">
        <f t="shared" ca="1" si="268"/>
        <v>#DIV/0!</v>
      </c>
      <c r="P1675" s="1" t="d">
        <f t="shared" ca="1" si="269"/>
        <v>1899-12-30</v>
      </c>
      <c r="Q1675" s="3">
        <f t="shared" si="270"/>
        <v>901.10000000000036</v>
      </c>
      <c r="R1675">
        <f t="shared" ca="1" si="261"/>
        <v>-532</v>
      </c>
    </row>
    <row r="1676" spans="1:18" x14ac:dyDescent="0.2">
      <c r="A1676">
        <v>4.6307172626256901E-2</v>
      </c>
      <c r="B1676">
        <v>-8.1051900982856806E-2</v>
      </c>
      <c r="C1676">
        <v>0.86098092794418302</v>
      </c>
      <c r="D1676">
        <v>-0.24677321314811701</v>
      </c>
      <c r="E1676">
        <v>8.8837899267673395E-2</v>
      </c>
      <c r="F1676">
        <v>0.45484417676925598</v>
      </c>
      <c r="G1676" s="1" t="d">
        <v>2022-07-05T15:37:26.84500030707567825</v>
      </c>
      <c r="H1676">
        <v>15763.7</v>
      </c>
      <c r="I1676">
        <f t="shared" si="262"/>
        <v>1675</v>
      </c>
      <c r="J1676" t="e">
        <f t="shared" ca="1" si="263"/>
        <v>#DIV/0!</v>
      </c>
      <c r="K1676" t="e">
        <f t="shared" ca="1" si="264"/>
        <v>#DIV/0!</v>
      </c>
      <c r="L1676" t="e">
        <f t="shared" ca="1" si="265"/>
        <v>#DIV/0!</v>
      </c>
      <c r="M1676" t="e">
        <f t="shared" ca="1" si="266"/>
        <v>#DIV/0!</v>
      </c>
      <c r="N1676" t="e">
        <f t="shared" ca="1" si="267"/>
        <v>#DIV/0!</v>
      </c>
      <c r="O1676" t="e">
        <f t="shared" ca="1" si="268"/>
        <v>#DIV/0!</v>
      </c>
      <c r="P1676" s="1" t="d">
        <f t="shared" ca="1" si="269"/>
        <v>1899-12-30</v>
      </c>
      <c r="Q1676" s="3">
        <f t="shared" si="270"/>
        <v>901.60000000000036</v>
      </c>
      <c r="R1676">
        <f t="shared" ca="1" si="261"/>
        <v>-532</v>
      </c>
    </row>
    <row r="1677" spans="1:18" x14ac:dyDescent="0.2">
      <c r="A1677">
        <v>-0.18265837430953899</v>
      </c>
      <c r="B1677">
        <v>-0.147871479392051</v>
      </c>
      <c r="C1677">
        <v>0.68625032901763905</v>
      </c>
      <c r="D1677">
        <v>6.2719732522964402E-4</v>
      </c>
      <c r="E1677">
        <v>-0.121299743652343</v>
      </c>
      <c r="F1677">
        <v>1.47071313858032</v>
      </c>
      <c r="G1677" s="1" t="d">
        <v>2022-07-05T15:37:27.36999997403472975</v>
      </c>
      <c r="H1677">
        <v>15764.2</v>
      </c>
      <c r="I1677">
        <f t="shared" si="262"/>
        <v>1676</v>
      </c>
      <c r="J1677" t="e">
        <f t="shared" ca="1" si="263"/>
        <v>#DIV/0!</v>
      </c>
      <c r="K1677" t="e">
        <f t="shared" ca="1" si="264"/>
        <v>#DIV/0!</v>
      </c>
      <c r="L1677" t="e">
        <f t="shared" ca="1" si="265"/>
        <v>#DIV/0!</v>
      </c>
      <c r="M1677" t="e">
        <f t="shared" ca="1" si="266"/>
        <v>#DIV/0!</v>
      </c>
      <c r="N1677" t="e">
        <f t="shared" ca="1" si="267"/>
        <v>#DIV/0!</v>
      </c>
      <c r="O1677" t="e">
        <f t="shared" ca="1" si="268"/>
        <v>#DIV/0!</v>
      </c>
      <c r="P1677" s="1" t="d">
        <f t="shared" ca="1" si="269"/>
        <v>1899-12-30</v>
      </c>
      <c r="Q1677" s="3">
        <f t="shared" si="270"/>
        <v>902.10000000000036</v>
      </c>
      <c r="R1677">
        <f t="shared" ca="1" si="261"/>
        <v>-532</v>
      </c>
    </row>
    <row r="1678" spans="1:18" x14ac:dyDescent="0.2">
      <c r="A1678">
        <v>-0.15007607638835899</v>
      </c>
      <c r="B1678">
        <v>0.28625246882438599</v>
      </c>
      <c r="C1678">
        <v>0.76959466934204102</v>
      </c>
      <c r="D1678">
        <v>-0.42209154367446899</v>
      </c>
      <c r="E1678">
        <v>-1.74526460468769E-2</v>
      </c>
      <c r="F1678">
        <v>1.5036997795104901</v>
      </c>
      <c r="G1678" s="1" t="d">
        <v>2022-07-05T15:37:27.89599981158971625</v>
      </c>
      <c r="H1678">
        <v>15764.8</v>
      </c>
      <c r="I1678">
        <f t="shared" si="262"/>
        <v>1677</v>
      </c>
      <c r="J1678" t="e">
        <f t="shared" ca="1" si="263"/>
        <v>#DIV/0!</v>
      </c>
      <c r="K1678" t="e">
        <f t="shared" ca="1" si="264"/>
        <v>#DIV/0!</v>
      </c>
      <c r="L1678" t="e">
        <f t="shared" ca="1" si="265"/>
        <v>#DIV/0!</v>
      </c>
      <c r="M1678" t="e">
        <f t="shared" ca="1" si="266"/>
        <v>#DIV/0!</v>
      </c>
      <c r="N1678" t="e">
        <f t="shared" ca="1" si="267"/>
        <v>#DIV/0!</v>
      </c>
      <c r="O1678" t="e">
        <f t="shared" ca="1" si="268"/>
        <v>#DIV/0!</v>
      </c>
      <c r="P1678" s="1" t="d">
        <f t="shared" ca="1" si="269"/>
        <v>1899-12-30</v>
      </c>
      <c r="Q1678" s="3">
        <f t="shared" si="270"/>
        <v>902.69999999999891</v>
      </c>
      <c r="R1678">
        <f t="shared" ca="1" si="261"/>
        <v>-532</v>
      </c>
    </row>
    <row r="1679" spans="1:18" x14ac:dyDescent="0.2">
      <c r="A1679">
        <v>-0.19351914525031999</v>
      </c>
      <c r="B1679">
        <v>6.79819211363792E-2</v>
      </c>
      <c r="C1679">
        <v>0.968938648700714</v>
      </c>
      <c r="D1679">
        <v>-0.126738205552101</v>
      </c>
      <c r="E1679">
        <v>2.4391621351242E-2</v>
      </c>
      <c r="F1679">
        <v>1.4099320173263501</v>
      </c>
      <c r="G1679" s="1" t="d">
        <v>2022-07-05T15:37:28.4210001071915025</v>
      </c>
      <c r="H1679">
        <v>15765.3</v>
      </c>
      <c r="I1679">
        <f t="shared" si="262"/>
        <v>1678</v>
      </c>
      <c r="J1679" t="e">
        <f t="shared" ca="1" si="263"/>
        <v>#DIV/0!</v>
      </c>
      <c r="K1679" t="e">
        <f t="shared" ca="1" si="264"/>
        <v>#DIV/0!</v>
      </c>
      <c r="L1679" t="e">
        <f t="shared" ca="1" si="265"/>
        <v>#DIV/0!</v>
      </c>
      <c r="M1679" t="e">
        <f t="shared" ca="1" si="266"/>
        <v>#DIV/0!</v>
      </c>
      <c r="N1679" t="e">
        <f t="shared" ca="1" si="267"/>
        <v>#DIV/0!</v>
      </c>
      <c r="O1679" t="e">
        <f t="shared" ca="1" si="268"/>
        <v>#DIV/0!</v>
      </c>
      <c r="P1679" s="1" t="d">
        <f t="shared" ca="1" si="269"/>
        <v>1899-12-30</v>
      </c>
      <c r="Q1679" s="3">
        <f t="shared" si="270"/>
        <v>903.19999999999891</v>
      </c>
      <c r="R1679">
        <f t="shared" ca="1" si="261"/>
        <v>-532</v>
      </c>
    </row>
    <row r="1680" spans="1:18" x14ac:dyDescent="0.2">
      <c r="A1680">
        <v>-3.6284841597080203E-2</v>
      </c>
      <c r="B1680">
        <v>-4.87276278436184E-2</v>
      </c>
      <c r="C1680">
        <v>0.91898083686828602</v>
      </c>
      <c r="D1680">
        <v>-1.7087891697883599E-2</v>
      </c>
      <c r="E1680">
        <v>-2.8142787516116999E-2</v>
      </c>
      <c r="F1680">
        <v>0.59900832176208496</v>
      </c>
      <c r="G1680" s="1" t="d">
        <v>2022-07-05T15:37:28.95399988163262525</v>
      </c>
      <c r="H1680">
        <v>15765.8</v>
      </c>
      <c r="I1680">
        <f t="shared" si="262"/>
        <v>1679</v>
      </c>
      <c r="J1680" t="e">
        <f t="shared" ca="1" si="263"/>
        <v>#DIV/0!</v>
      </c>
      <c r="K1680" t="e">
        <f t="shared" ca="1" si="264"/>
        <v>#DIV/0!</v>
      </c>
      <c r="L1680" t="e">
        <f t="shared" ca="1" si="265"/>
        <v>#DIV/0!</v>
      </c>
      <c r="M1680" t="e">
        <f t="shared" ca="1" si="266"/>
        <v>#DIV/0!</v>
      </c>
      <c r="N1680" t="e">
        <f t="shared" ca="1" si="267"/>
        <v>#DIV/0!</v>
      </c>
      <c r="O1680" t="e">
        <f t="shared" ca="1" si="268"/>
        <v>#DIV/0!</v>
      </c>
      <c r="P1680" s="1" t="d">
        <f t="shared" ca="1" si="269"/>
        <v>1899-12-30</v>
      </c>
      <c r="Q1680" s="3">
        <f t="shared" si="270"/>
        <v>903.69999999999891</v>
      </c>
      <c r="R1680">
        <f t="shared" ca="1" si="261"/>
        <v>-532</v>
      </c>
    </row>
    <row r="1681" spans="1:18" x14ac:dyDescent="0.2">
      <c r="A1681">
        <v>-3.9246868342161199E-2</v>
      </c>
      <c r="B1681">
        <v>-7.1402862668037401E-2</v>
      </c>
      <c r="C1681">
        <v>0.91532534360885598</v>
      </c>
      <c r="D1681" s="2">
        <v>1.6331672668457001E-5</v>
      </c>
      <c r="E1681">
        <v>-2.4172164499759601E-2</v>
      </c>
      <c r="F1681">
        <v>0.27311176061630199</v>
      </c>
      <c r="G1681" s="1" t="d">
        <v>2022-07-05T15:37:29.47900017723441150</v>
      </c>
      <c r="H1681">
        <v>15766.4</v>
      </c>
      <c r="I1681">
        <f t="shared" si="262"/>
        <v>1680</v>
      </c>
      <c r="J1681" t="e">
        <f t="shared" ca="1" si="263"/>
        <v>#DIV/0!</v>
      </c>
      <c r="K1681" t="e">
        <f t="shared" ca="1" si="264"/>
        <v>#DIV/0!</v>
      </c>
      <c r="L1681" t="e">
        <f t="shared" ca="1" si="265"/>
        <v>#DIV/0!</v>
      </c>
      <c r="M1681" t="e">
        <f t="shared" ca="1" si="266"/>
        <v>#DIV/0!</v>
      </c>
      <c r="N1681" t="e">
        <f t="shared" ca="1" si="267"/>
        <v>#DIV/0!</v>
      </c>
      <c r="O1681" t="e">
        <f t="shared" ca="1" si="268"/>
        <v>#DIV/0!</v>
      </c>
      <c r="P1681" s="1" t="d">
        <f t="shared" ca="1" si="269"/>
        <v>1899-12-30</v>
      </c>
      <c r="Q1681" s="3">
        <f t="shared" si="270"/>
        <v>904.29999999999927</v>
      </c>
      <c r="R1681">
        <f t="shared" ca="1" si="261"/>
        <v>-532</v>
      </c>
    </row>
    <row r="1682" spans="1:18" x14ac:dyDescent="0.2">
      <c r="A1682">
        <v>3.6366886924952E-3</v>
      </c>
      <c r="B1682">
        <v>-8.9977264404296903E-2</v>
      </c>
      <c r="C1682">
        <v>0.93043458461761397</v>
      </c>
      <c r="D1682">
        <v>2.68944054841995E-2</v>
      </c>
      <c r="E1682">
        <v>-4.3719850480556398E-2</v>
      </c>
      <c r="F1682">
        <v>0.105429239571094</v>
      </c>
      <c r="G1682" s="1" t="d">
        <v>2022-07-05T15:37:30.00500001478940475</v>
      </c>
      <c r="H1682">
        <v>15766.9</v>
      </c>
      <c r="I1682">
        <f t="shared" si="262"/>
        <v>1681</v>
      </c>
      <c r="J1682" t="e">
        <f t="shared" ca="1" si="263"/>
        <v>#DIV/0!</v>
      </c>
      <c r="K1682" t="e">
        <f t="shared" ca="1" si="264"/>
        <v>#DIV/0!</v>
      </c>
      <c r="L1682" t="e">
        <f t="shared" ca="1" si="265"/>
        <v>#DIV/0!</v>
      </c>
      <c r="M1682" t="e">
        <f t="shared" ca="1" si="266"/>
        <v>#DIV/0!</v>
      </c>
      <c r="N1682" t="e">
        <f t="shared" ca="1" si="267"/>
        <v>#DIV/0!</v>
      </c>
      <c r="O1682" t="e">
        <f t="shared" ca="1" si="268"/>
        <v>#DIV/0!</v>
      </c>
      <c r="P1682" s="1" t="d">
        <f t="shared" ca="1" si="269"/>
        <v>1899-12-30</v>
      </c>
      <c r="Q1682" s="3">
        <f t="shared" si="270"/>
        <v>904.79999999999927</v>
      </c>
      <c r="R1682">
        <f t="shared" ca="1" si="261"/>
        <v>-532</v>
      </c>
    </row>
    <row r="1683" spans="1:18" x14ac:dyDescent="0.2">
      <c r="A1683">
        <v>5.7459682226181003E-2</v>
      </c>
      <c r="B1683">
        <v>-3.52189801633358E-2</v>
      </c>
      <c r="C1683">
        <v>0.961384057998657</v>
      </c>
      <c r="D1683">
        <v>-1.7729632556438401E-2</v>
      </c>
      <c r="E1683">
        <v>5.0862445496022701E-3</v>
      </c>
      <c r="F1683">
        <v>-4.6886906027793801E-2</v>
      </c>
      <c r="G1683" s="1" t="d">
        <v>2022-07-05T15:37:30.55500017479061850</v>
      </c>
      <c r="H1683">
        <v>15767.4</v>
      </c>
      <c r="I1683">
        <f t="shared" si="262"/>
        <v>1682</v>
      </c>
      <c r="J1683" t="e">
        <f t="shared" ca="1" si="263"/>
        <v>#DIV/0!</v>
      </c>
      <c r="K1683" t="e">
        <f t="shared" ca="1" si="264"/>
        <v>#DIV/0!</v>
      </c>
      <c r="L1683" t="e">
        <f t="shared" ca="1" si="265"/>
        <v>#DIV/0!</v>
      </c>
      <c r="M1683" t="e">
        <f t="shared" ca="1" si="266"/>
        <v>#DIV/0!</v>
      </c>
      <c r="N1683" t="e">
        <f t="shared" ca="1" si="267"/>
        <v>#DIV/0!</v>
      </c>
      <c r="O1683" t="e">
        <f t="shared" ca="1" si="268"/>
        <v>#DIV/0!</v>
      </c>
      <c r="P1683" s="1" t="d">
        <f t="shared" ca="1" si="269"/>
        <v>1899-12-30</v>
      </c>
      <c r="Q1683" s="3">
        <f t="shared" si="270"/>
        <v>905.29999999999927</v>
      </c>
      <c r="R1683">
        <f t="shared" ca="1" si="261"/>
        <v>-532</v>
      </c>
    </row>
    <row r="1684" spans="1:18" x14ac:dyDescent="0.2">
      <c r="A1684">
        <v>-1.4810139313340199E-2</v>
      </c>
      <c r="B1684">
        <v>-4.9933761358261101E-2</v>
      </c>
      <c r="C1684">
        <v>0.927753925323486</v>
      </c>
      <c r="D1684">
        <v>3.0315935611724801E-2</v>
      </c>
      <c r="E1684">
        <v>7.5571097433567005E-2</v>
      </c>
      <c r="F1684">
        <v>4.9095988273620599E-2</v>
      </c>
      <c r="G1684" s="1" t="d">
        <v>2022-07-05T15:37:31.08100001234561175</v>
      </c>
      <c r="H1684">
        <v>15768</v>
      </c>
      <c r="I1684">
        <f t="shared" si="262"/>
        <v>1683</v>
      </c>
      <c r="J1684" t="e">
        <f t="shared" ca="1" si="263"/>
        <v>#DIV/0!</v>
      </c>
      <c r="K1684" t="e">
        <f t="shared" ca="1" si="264"/>
        <v>#DIV/0!</v>
      </c>
      <c r="L1684" t="e">
        <f t="shared" ca="1" si="265"/>
        <v>#DIV/0!</v>
      </c>
      <c r="M1684" t="e">
        <f t="shared" ca="1" si="266"/>
        <v>#DIV/0!</v>
      </c>
      <c r="N1684" t="e">
        <f t="shared" ca="1" si="267"/>
        <v>#DIV/0!</v>
      </c>
      <c r="O1684" t="e">
        <f t="shared" ca="1" si="268"/>
        <v>#DIV/0!</v>
      </c>
      <c r="P1684" s="1" t="d">
        <f t="shared" ca="1" si="269"/>
        <v>1899-12-30</v>
      </c>
      <c r="Q1684" s="3">
        <f t="shared" si="270"/>
        <v>905.89999999999964</v>
      </c>
      <c r="R1684">
        <f t="shared" ca="1" si="261"/>
        <v>-532</v>
      </c>
    </row>
    <row r="1685" spans="1:18" x14ac:dyDescent="0.2">
      <c r="A1685">
        <v>4.4125158339738797E-2</v>
      </c>
      <c r="B1685">
        <v>-9.0459711849689498E-2</v>
      </c>
      <c r="C1685">
        <v>0.95919084548950195</v>
      </c>
      <c r="D1685">
        <v>-1.67399682104587E-2</v>
      </c>
      <c r="E1685">
        <v>-1.15846060216426E-2</v>
      </c>
      <c r="F1685">
        <v>2.12439075112342E-2</v>
      </c>
      <c r="G1685" s="1" t="d">
        <v>2022-07-05T15:37:31.6130002448335275</v>
      </c>
      <c r="H1685">
        <v>15768.5</v>
      </c>
      <c r="I1685">
        <f t="shared" si="262"/>
        <v>1684</v>
      </c>
      <c r="J1685" t="e">
        <f t="shared" ca="1" si="263"/>
        <v>#DIV/0!</v>
      </c>
      <c r="K1685" t="e">
        <f t="shared" ca="1" si="264"/>
        <v>#DIV/0!</v>
      </c>
      <c r="L1685" t="e">
        <f t="shared" ca="1" si="265"/>
        <v>#DIV/0!</v>
      </c>
      <c r="M1685" t="e">
        <f t="shared" ca="1" si="266"/>
        <v>#DIV/0!</v>
      </c>
      <c r="N1685" t="e">
        <f t="shared" ca="1" si="267"/>
        <v>#DIV/0!</v>
      </c>
      <c r="O1685" t="e">
        <f t="shared" ca="1" si="268"/>
        <v>#DIV/0!</v>
      </c>
      <c r="P1685" s="1" t="d">
        <f t="shared" ca="1" si="269"/>
        <v>1899-12-30</v>
      </c>
      <c r="Q1685" s="3">
        <f t="shared" si="270"/>
        <v>906.39999999999964</v>
      </c>
      <c r="R1685">
        <f t="shared" ca="1" si="261"/>
        <v>-532</v>
      </c>
    </row>
    <row r="1686" spans="1:18" x14ac:dyDescent="0.2">
      <c r="A1686">
        <v>7.2733772685749996E-4</v>
      </c>
      <c r="B1686">
        <v>-5.0898663699626902E-2</v>
      </c>
      <c r="C1686">
        <v>0.95261096954345703</v>
      </c>
      <c r="D1686">
        <v>1.13598331809043E-2</v>
      </c>
      <c r="E1686">
        <v>-3.03249200806021E-3</v>
      </c>
      <c r="F1686">
        <v>3.1934048980474403E-2</v>
      </c>
      <c r="G1686" s="1" t="d">
        <v>2022-07-05T15:37:32.13900008238852075</v>
      </c>
      <c r="H1686">
        <v>15769</v>
      </c>
      <c r="I1686">
        <f t="shared" si="262"/>
        <v>1685</v>
      </c>
      <c r="J1686" t="e">
        <f t="shared" ca="1" si="263"/>
        <v>#DIV/0!</v>
      </c>
      <c r="K1686" t="e">
        <f t="shared" ca="1" si="264"/>
        <v>#DIV/0!</v>
      </c>
      <c r="L1686" t="e">
        <f t="shared" ca="1" si="265"/>
        <v>#DIV/0!</v>
      </c>
      <c r="M1686" t="e">
        <f t="shared" ca="1" si="266"/>
        <v>#DIV/0!</v>
      </c>
      <c r="N1686" t="e">
        <f t="shared" ca="1" si="267"/>
        <v>#DIV/0!</v>
      </c>
      <c r="O1686" t="e">
        <f t="shared" ca="1" si="268"/>
        <v>#DIV/0!</v>
      </c>
      <c r="P1686" s="1" t="d">
        <f t="shared" ca="1" si="269"/>
        <v>1899-12-30</v>
      </c>
      <c r="Q1686" s="3">
        <f t="shared" si="270"/>
        <v>906.89999999999964</v>
      </c>
      <c r="R1686">
        <f t="shared" ca="1" si="261"/>
        <v>-532</v>
      </c>
    </row>
    <row r="1687" spans="1:18" x14ac:dyDescent="0.2">
      <c r="A1687">
        <v>9.5038801431655898E-2</v>
      </c>
      <c r="B1687">
        <v>-0.23205931484699199</v>
      </c>
      <c r="C1687">
        <v>0.98234200477600098</v>
      </c>
      <c r="D1687">
        <v>-2.9568135738372799E-2</v>
      </c>
      <c r="E1687">
        <v>-4.25422238186001E-3</v>
      </c>
      <c r="F1687">
        <v>-6.91641494631767E-2</v>
      </c>
      <c r="G1687" s="1" t="d">
        <v>2022-07-05T15:37:32.66399974934756550</v>
      </c>
      <c r="H1687">
        <v>15769.5</v>
      </c>
      <c r="I1687">
        <f t="shared" si="262"/>
        <v>1686</v>
      </c>
      <c r="J1687" t="e">
        <f t="shared" ca="1" si="263"/>
        <v>#DIV/0!</v>
      </c>
      <c r="K1687" t="e">
        <f t="shared" ca="1" si="264"/>
        <v>#DIV/0!</v>
      </c>
      <c r="L1687" t="e">
        <f t="shared" ca="1" si="265"/>
        <v>#DIV/0!</v>
      </c>
      <c r="M1687" t="e">
        <f t="shared" ca="1" si="266"/>
        <v>#DIV/0!</v>
      </c>
      <c r="N1687" t="e">
        <f t="shared" ca="1" si="267"/>
        <v>#DIV/0!</v>
      </c>
      <c r="O1687" t="e">
        <f t="shared" ca="1" si="268"/>
        <v>#DIV/0!</v>
      </c>
      <c r="P1687" s="1" t="d">
        <f t="shared" ca="1" si="269"/>
        <v>1899-12-30</v>
      </c>
      <c r="Q1687" s="3">
        <f t="shared" si="270"/>
        <v>907.39999999999964</v>
      </c>
      <c r="R1687">
        <f t="shared" ca="1" si="261"/>
        <v>-532</v>
      </c>
    </row>
    <row r="1688" spans="1:18" x14ac:dyDescent="0.2">
      <c r="A1688">
        <v>4.8974074423313099E-2</v>
      </c>
      <c r="B1688">
        <v>-0.18526148796081501</v>
      </c>
      <c r="C1688">
        <v>1.02645111083984</v>
      </c>
      <c r="D1688">
        <v>-1.0936748236417699E-2</v>
      </c>
      <c r="E1688">
        <v>-7.5420029461383806E-2</v>
      </c>
      <c r="F1688">
        <v>-5.3892519325017901E-2</v>
      </c>
      <c r="G1688" s="1" t="d">
        <v>2022-07-05T15:37:33.19000021554529350</v>
      </c>
      <c r="H1688">
        <v>15770.1</v>
      </c>
      <c r="I1688">
        <f t="shared" si="262"/>
        <v>1687</v>
      </c>
      <c r="J1688" t="e">
        <f t="shared" ca="1" si="263"/>
        <v>#DIV/0!</v>
      </c>
      <c r="K1688" t="e">
        <f t="shared" ca="1" si="264"/>
        <v>#DIV/0!</v>
      </c>
      <c r="L1688" t="e">
        <f t="shared" ca="1" si="265"/>
        <v>#DIV/0!</v>
      </c>
      <c r="M1688" t="e">
        <f t="shared" ca="1" si="266"/>
        <v>#DIV/0!</v>
      </c>
      <c r="N1688" t="e">
        <f t="shared" ca="1" si="267"/>
        <v>#DIV/0!</v>
      </c>
      <c r="O1688" t="e">
        <f t="shared" ca="1" si="268"/>
        <v>#DIV/0!</v>
      </c>
      <c r="P1688" s="1" t="d">
        <f t="shared" ca="1" si="269"/>
        <v>1899-12-30</v>
      </c>
      <c r="Q1688" s="3">
        <f t="shared" si="270"/>
        <v>908</v>
      </c>
      <c r="R1688">
        <f t="shared" ca="1" si="261"/>
        <v>-532</v>
      </c>
    </row>
    <row r="1689" spans="1:18" x14ac:dyDescent="0.2">
      <c r="A1689">
        <v>4.6792060136795002E-2</v>
      </c>
      <c r="B1689">
        <v>1.4567554462701E-3</v>
      </c>
      <c r="C1689">
        <v>1.0498460531234699</v>
      </c>
      <c r="D1689">
        <v>-2.69006565213203E-3</v>
      </c>
      <c r="E1689">
        <v>9.1848131269216503E-3</v>
      </c>
      <c r="F1689">
        <v>-0.108564957976341</v>
      </c>
      <c r="G1689" s="1" t="d">
        <v>2022-07-05T15:37:33.7149998825043450</v>
      </c>
      <c r="H1689">
        <v>15770.6</v>
      </c>
      <c r="I1689">
        <f t="shared" si="262"/>
        <v>1688</v>
      </c>
      <c r="J1689" t="e">
        <f t="shared" ca="1" si="263"/>
        <v>#DIV/0!</v>
      </c>
      <c r="K1689" t="e">
        <f t="shared" ca="1" si="264"/>
        <v>#DIV/0!</v>
      </c>
      <c r="L1689" t="e">
        <f t="shared" ca="1" si="265"/>
        <v>#DIV/0!</v>
      </c>
      <c r="M1689" t="e">
        <f t="shared" ca="1" si="266"/>
        <v>#DIV/0!</v>
      </c>
      <c r="N1689" t="e">
        <f t="shared" ca="1" si="267"/>
        <v>#DIV/0!</v>
      </c>
      <c r="O1689" t="e">
        <f t="shared" ca="1" si="268"/>
        <v>#DIV/0!</v>
      </c>
      <c r="P1689" s="1" t="d">
        <f t="shared" ca="1" si="269"/>
        <v>1899-12-30</v>
      </c>
      <c r="Q1689" s="3">
        <f t="shared" si="270"/>
        <v>908.5</v>
      </c>
      <c r="R1689">
        <f t="shared" ca="1" si="261"/>
        <v>-532</v>
      </c>
    </row>
    <row r="1690" spans="1:18" x14ac:dyDescent="0.2">
      <c r="A1690">
        <v>5.2125871181488002E-2</v>
      </c>
      <c r="B1690">
        <v>2.9135108925402E-3</v>
      </c>
      <c r="C1690">
        <v>1.0196275711059499</v>
      </c>
      <c r="D1690">
        <v>-6.0498230159282598E-3</v>
      </c>
      <c r="E1690">
        <v>3.07616032660007E-3</v>
      </c>
      <c r="F1690">
        <v>-0.42988008260726901</v>
      </c>
      <c r="G1690" s="1" t="d">
        <v>2022-07-05T15:37:34.24499977380037050</v>
      </c>
      <c r="H1690">
        <v>15771.1</v>
      </c>
      <c r="I1690">
        <f t="shared" si="262"/>
        <v>1689</v>
      </c>
      <c r="J1690" t="e">
        <f t="shared" ca="1" si="263"/>
        <v>#DIV/0!</v>
      </c>
      <c r="K1690" t="e">
        <f t="shared" ca="1" si="264"/>
        <v>#DIV/0!</v>
      </c>
      <c r="L1690" t="e">
        <f t="shared" ca="1" si="265"/>
        <v>#DIV/0!</v>
      </c>
      <c r="M1690" t="e">
        <f t="shared" ca="1" si="266"/>
        <v>#DIV/0!</v>
      </c>
      <c r="N1690" t="e">
        <f t="shared" ca="1" si="267"/>
        <v>#DIV/0!</v>
      </c>
      <c r="O1690" t="e">
        <f t="shared" ca="1" si="268"/>
        <v>#DIV/0!</v>
      </c>
      <c r="P1690" s="1" t="d">
        <f t="shared" ca="1" si="269"/>
        <v>1899-12-30</v>
      </c>
      <c r="Q1690" s="3">
        <f t="shared" si="270"/>
        <v>909</v>
      </c>
      <c r="R1690">
        <f t="shared" ca="1" si="261"/>
        <v>-532</v>
      </c>
    </row>
    <row r="1691" spans="1:18" x14ac:dyDescent="0.2">
      <c r="A1691">
        <v>0.13625460863113401</v>
      </c>
      <c r="B1691">
        <v>-1.6644585877656898E-2</v>
      </c>
      <c r="C1691">
        <v>0.92994719743728604</v>
      </c>
      <c r="D1691">
        <v>-7.57698714733123E-3</v>
      </c>
      <c r="E1691">
        <v>3.3008556813001598E-2</v>
      </c>
      <c r="F1691">
        <v>-0.982713162899017</v>
      </c>
      <c r="G1691" s="1" t="d">
        <v>2022-07-05T15:37:34.77000006940215675</v>
      </c>
      <c r="H1691">
        <v>15771.6</v>
      </c>
      <c r="I1691">
        <f t="shared" si="262"/>
        <v>1690</v>
      </c>
      <c r="J1691" t="e">
        <f t="shared" ca="1" si="263"/>
        <v>#DIV/0!</v>
      </c>
      <c r="K1691" t="e">
        <f t="shared" ca="1" si="264"/>
        <v>#DIV/0!</v>
      </c>
      <c r="L1691" t="e">
        <f t="shared" ca="1" si="265"/>
        <v>#DIV/0!</v>
      </c>
      <c r="M1691" t="e">
        <f t="shared" ca="1" si="266"/>
        <v>#DIV/0!</v>
      </c>
      <c r="N1691" t="e">
        <f t="shared" ca="1" si="267"/>
        <v>#DIV/0!</v>
      </c>
      <c r="O1691" t="e">
        <f t="shared" ca="1" si="268"/>
        <v>#DIV/0!</v>
      </c>
      <c r="P1691" s="1" t="d">
        <f t="shared" ca="1" si="269"/>
        <v>1899-12-30</v>
      </c>
      <c r="Q1691" s="3">
        <f t="shared" si="270"/>
        <v>909.5</v>
      </c>
      <c r="R1691">
        <f t="shared" ca="1" si="261"/>
        <v>-532</v>
      </c>
    </row>
    <row r="1692" spans="1:18" x14ac:dyDescent="0.2">
      <c r="A1692">
        <v>0.23274807631969399</v>
      </c>
      <c r="B1692">
        <v>3.8361229002475697E-2</v>
      </c>
      <c r="C1692">
        <v>0.99891334772109897</v>
      </c>
      <c r="D1692">
        <v>-1.3685639947652799E-2</v>
      </c>
      <c r="E1692">
        <v>7.0271335542201996E-2</v>
      </c>
      <c r="F1692">
        <v>-1.16414010524749</v>
      </c>
      <c r="G1692" s="1" t="d">
        <v>2022-07-05T15:37:35.295999906957150</v>
      </c>
      <c r="H1692">
        <v>15772.2</v>
      </c>
      <c r="I1692">
        <f t="shared" si="262"/>
        <v>1691</v>
      </c>
      <c r="J1692" t="e">
        <f t="shared" ca="1" si="263"/>
        <v>#DIV/0!</v>
      </c>
      <c r="K1692" t="e">
        <f t="shared" ca="1" si="264"/>
        <v>#DIV/0!</v>
      </c>
      <c r="L1692" t="e">
        <f t="shared" ca="1" si="265"/>
        <v>#DIV/0!</v>
      </c>
      <c r="M1692" t="e">
        <f t="shared" ca="1" si="266"/>
        <v>#DIV/0!</v>
      </c>
      <c r="N1692" t="e">
        <f t="shared" ca="1" si="267"/>
        <v>#DIV/0!</v>
      </c>
      <c r="O1692" t="e">
        <f t="shared" ca="1" si="268"/>
        <v>#DIV/0!</v>
      </c>
      <c r="P1692" s="1" t="d">
        <f t="shared" ca="1" si="269"/>
        <v>1899-12-30</v>
      </c>
      <c r="Q1692" s="3">
        <f t="shared" si="270"/>
        <v>910.10000000000036</v>
      </c>
      <c r="R1692">
        <f t="shared" ca="1" si="261"/>
        <v>-532</v>
      </c>
    </row>
    <row r="1693" spans="1:18" x14ac:dyDescent="0.2">
      <c r="A1693">
        <v>0.249961733818054</v>
      </c>
      <c r="B1693">
        <v>6.4582824707031194E-2</v>
      </c>
      <c r="C1693">
        <v>0.95187985897064198</v>
      </c>
      <c r="D1693">
        <v>-2.9954984784126199E-3</v>
      </c>
      <c r="E1693">
        <v>-5.9537526220083202E-2</v>
      </c>
      <c r="F1693">
        <v>-1.30983138084411</v>
      </c>
      <c r="G1693" s="1" t="d">
        <v>2022-07-05T15:37:35.84899995010346100</v>
      </c>
      <c r="H1693">
        <v>15772.7</v>
      </c>
      <c r="I1693">
        <f t="shared" si="262"/>
        <v>1692</v>
      </c>
      <c r="J1693" t="e">
        <f t="shared" ca="1" si="263"/>
        <v>#DIV/0!</v>
      </c>
      <c r="K1693" t="e">
        <f t="shared" ca="1" si="264"/>
        <v>#DIV/0!</v>
      </c>
      <c r="L1693" t="e">
        <f t="shared" ca="1" si="265"/>
        <v>#DIV/0!</v>
      </c>
      <c r="M1693" t="e">
        <f t="shared" ca="1" si="266"/>
        <v>#DIV/0!</v>
      </c>
      <c r="N1693" t="e">
        <f t="shared" ca="1" si="267"/>
        <v>#DIV/0!</v>
      </c>
      <c r="O1693" t="e">
        <f t="shared" ca="1" si="268"/>
        <v>#DIV/0!</v>
      </c>
      <c r="P1693" s="1" t="d">
        <f t="shared" ca="1" si="269"/>
        <v>1899-12-30</v>
      </c>
      <c r="Q1693" s="3">
        <f t="shared" si="270"/>
        <v>910.60000000000036</v>
      </c>
      <c r="R1693">
        <f t="shared" ca="1" si="261"/>
        <v>-532</v>
      </c>
    </row>
    <row r="1694" spans="1:18" x14ac:dyDescent="0.2">
      <c r="A1694">
        <v>0.26499336957931502</v>
      </c>
      <c r="B1694">
        <v>-1.2061294401065001E-3</v>
      </c>
      <c r="C1694">
        <v>1.05983769893646</v>
      </c>
      <c r="D1694">
        <v>-5.4308179765939699E-2</v>
      </c>
      <c r="E1694">
        <v>0.152127280831336</v>
      </c>
      <c r="F1694">
        <v>-1.3858841657638501</v>
      </c>
      <c r="G1694" s="1" t="d">
        <v>2022-07-05T15:37:36.39799993950873300</v>
      </c>
      <c r="H1694">
        <v>15773.3</v>
      </c>
      <c r="I1694">
        <f t="shared" si="262"/>
        <v>1693</v>
      </c>
      <c r="J1694" t="e">
        <f t="shared" ca="1" si="263"/>
        <v>#DIV/0!</v>
      </c>
      <c r="K1694" t="e">
        <f t="shared" ca="1" si="264"/>
        <v>#DIV/0!</v>
      </c>
      <c r="L1694" t="e">
        <f t="shared" ca="1" si="265"/>
        <v>#DIV/0!</v>
      </c>
      <c r="M1694" t="e">
        <f t="shared" ca="1" si="266"/>
        <v>#DIV/0!</v>
      </c>
      <c r="N1694" t="e">
        <f t="shared" ca="1" si="267"/>
        <v>#DIV/0!</v>
      </c>
      <c r="O1694" t="e">
        <f t="shared" ca="1" si="268"/>
        <v>#DIV/0!</v>
      </c>
      <c r="P1694" s="1" t="d">
        <f t="shared" ca="1" si="269"/>
        <v>1899-12-30</v>
      </c>
      <c r="Q1694" s="3">
        <f t="shared" si="270"/>
        <v>911.19999999999891</v>
      </c>
      <c r="R1694">
        <f t="shared" ref="R1667:R1730" ca="1" si="271">OFFSET(Q1694,ROW(I1694)-1,0)</f>
        <v>0</v>
      </c>
    </row>
    <row r="1695" spans="1:18" x14ac:dyDescent="0.2">
      <c r="A1695">
        <v>0.164620772004127</v>
      </c>
      <c r="B1695">
        <v>-0.22940583527088099</v>
      </c>
      <c r="C1695">
        <v>0.909476637840271</v>
      </c>
      <c r="D1695">
        <v>2.81586274504661E-2</v>
      </c>
      <c r="E1695">
        <v>6.5689846873283303E-2</v>
      </c>
      <c r="F1695">
        <v>-0.42988008260726901</v>
      </c>
      <c r="G1695" s="1" t="d">
        <v>2022-07-05T15:37:36.92300023511051925</v>
      </c>
      <c r="H1695">
        <v>15773.8</v>
      </c>
      <c r="I1695">
        <f t="shared" si="262"/>
        <v>1694</v>
      </c>
      <c r="J1695" t="e">
        <f t="shared" ca="1" si="263"/>
        <v>#DIV/0!</v>
      </c>
      <c r="K1695" t="e">
        <f t="shared" ca="1" si="264"/>
        <v>#DIV/0!</v>
      </c>
      <c r="L1695" t="e">
        <f t="shared" ca="1" si="265"/>
        <v>#DIV/0!</v>
      </c>
      <c r="M1695" t="e">
        <f t="shared" ca="1" si="266"/>
        <v>#DIV/0!</v>
      </c>
      <c r="N1695" t="e">
        <f t="shared" ca="1" si="267"/>
        <v>#DIV/0!</v>
      </c>
      <c r="O1695" t="e">
        <f t="shared" ca="1" si="268"/>
        <v>#DIV/0!</v>
      </c>
      <c r="P1695" s="1" t="d">
        <f t="shared" ca="1" si="269"/>
        <v>1899-12-30</v>
      </c>
      <c r="Q1695" s="3">
        <f t="shared" si="270"/>
        <v>911.69999999999891</v>
      </c>
      <c r="R1695">
        <f t="shared" ca="1" si="271"/>
        <v>0</v>
      </c>
    </row>
    <row r="1696" spans="1:18" x14ac:dyDescent="0.2">
      <c r="A1696">
        <v>-8.6392480880021997E-3</v>
      </c>
      <c r="B1696">
        <v>-0.119648046791553</v>
      </c>
      <c r="C1696">
        <v>0.97624957561492898</v>
      </c>
      <c r="D1696">
        <v>-4.8280954360961897E-3</v>
      </c>
      <c r="E1696">
        <v>-1.9525853917002602E-2</v>
      </c>
      <c r="F1696">
        <v>4.4151354581117602E-2</v>
      </c>
      <c r="G1696" s="1" t="d">
        <v>2022-07-05T15:37:37.4490000726655125</v>
      </c>
      <c r="H1696">
        <v>15774.3</v>
      </c>
      <c r="I1696">
        <f t="shared" si="262"/>
        <v>1695</v>
      </c>
      <c r="J1696" t="e">
        <f t="shared" ca="1" si="263"/>
        <v>#DIV/0!</v>
      </c>
      <c r="K1696" t="e">
        <f t="shared" ca="1" si="264"/>
        <v>#DIV/0!</v>
      </c>
      <c r="L1696" t="e">
        <f t="shared" ca="1" si="265"/>
        <v>#DIV/0!</v>
      </c>
      <c r="M1696" t="e">
        <f t="shared" ca="1" si="266"/>
        <v>#DIV/0!</v>
      </c>
      <c r="N1696" t="e">
        <f t="shared" ca="1" si="267"/>
        <v>#DIV/0!</v>
      </c>
      <c r="O1696" t="e">
        <f t="shared" ca="1" si="268"/>
        <v>#DIV/0!</v>
      </c>
      <c r="P1696" s="1" t="d">
        <f t="shared" ca="1" si="269"/>
        <v>1899-12-30</v>
      </c>
      <c r="Q1696" s="3">
        <f t="shared" si="270"/>
        <v>912.19999999999891</v>
      </c>
      <c r="R1696">
        <f t="shared" ca="1" si="271"/>
        <v>0</v>
      </c>
    </row>
    <row r="1697" spans="1:18" x14ac:dyDescent="0.2">
      <c r="A1697">
        <v>-1.8265837803482999E-2</v>
      </c>
      <c r="B1697">
        <v>-7.2367768734694004E-3</v>
      </c>
      <c r="C1697">
        <v>0.96406471729278498</v>
      </c>
      <c r="D1697">
        <v>5.4632276296615601E-3</v>
      </c>
      <c r="E1697">
        <v>-6.8854168057441703E-3</v>
      </c>
      <c r="F1697">
        <v>-2.2361800074577301E-3</v>
      </c>
      <c r="G1697" s="1" t="d">
        <v>2022-07-05T15:37:37.97499991022050575</v>
      </c>
      <c r="H1697">
        <v>15774.9</v>
      </c>
      <c r="I1697">
        <f t="shared" si="262"/>
        <v>1696</v>
      </c>
      <c r="J1697" t="e">
        <f t="shared" ca="1" si="263"/>
        <v>#DIV/0!</v>
      </c>
      <c r="K1697" t="e">
        <f t="shared" ca="1" si="264"/>
        <v>#DIV/0!</v>
      </c>
      <c r="L1697" t="e">
        <f t="shared" ca="1" si="265"/>
        <v>#DIV/0!</v>
      </c>
      <c r="M1697" t="e">
        <f t="shared" ca="1" si="266"/>
        <v>#DIV/0!</v>
      </c>
      <c r="N1697" t="e">
        <f t="shared" ca="1" si="267"/>
        <v>#DIV/0!</v>
      </c>
      <c r="O1697" t="e">
        <f t="shared" ca="1" si="268"/>
        <v>#DIV/0!</v>
      </c>
      <c r="P1697" s="1" t="d">
        <f t="shared" ca="1" si="269"/>
        <v>1899-12-30</v>
      </c>
      <c r="Q1697" s="3">
        <f t="shared" si="270"/>
        <v>912.79999999999927</v>
      </c>
      <c r="R1697">
        <f t="shared" ca="1" si="271"/>
        <v>0</v>
      </c>
    </row>
    <row r="1698" spans="1:18" x14ac:dyDescent="0.2">
      <c r="A1698">
        <v>-3.2088633161038E-3</v>
      </c>
      <c r="B1698">
        <v>-6.2477502971887602E-2</v>
      </c>
      <c r="C1698">
        <v>0.94798076152801503</v>
      </c>
      <c r="D1698">
        <v>-7.8417547047138197E-3</v>
      </c>
      <c r="E1698">
        <v>-4.9678999930620098E-3</v>
      </c>
      <c r="F1698">
        <v>-1.0606978088617301E-2</v>
      </c>
      <c r="G1698" s="1" t="d">
        <v>2022-07-05T15:37:38.50099974777549225</v>
      </c>
      <c r="H1698">
        <v>15775.4</v>
      </c>
      <c r="I1698">
        <f t="shared" si="262"/>
        <v>1697</v>
      </c>
      <c r="J1698" t="e">
        <f t="shared" ca="1" si="263"/>
        <v>#DIV/0!</v>
      </c>
      <c r="K1698" t="e">
        <f t="shared" ca="1" si="264"/>
        <v>#DIV/0!</v>
      </c>
      <c r="L1698" t="e">
        <f t="shared" ca="1" si="265"/>
        <v>#DIV/0!</v>
      </c>
      <c r="M1698" t="e">
        <f t="shared" ca="1" si="266"/>
        <v>#DIV/0!</v>
      </c>
      <c r="N1698" t="e">
        <f t="shared" ca="1" si="267"/>
        <v>#DIV/0!</v>
      </c>
      <c r="O1698" t="e">
        <f t="shared" ca="1" si="268"/>
        <v>#DIV/0!</v>
      </c>
      <c r="P1698" s="1" t="d">
        <f t="shared" ca="1" si="269"/>
        <v>1899-12-30</v>
      </c>
      <c r="Q1698" s="3">
        <f t="shared" si="270"/>
        <v>913.29999999999927</v>
      </c>
      <c r="R1698">
        <f t="shared" ca="1" si="271"/>
        <v>0</v>
      </c>
    </row>
    <row r="1699" spans="1:18" x14ac:dyDescent="0.2">
      <c r="A1699">
        <v>-1.9746851176023002E-3</v>
      </c>
      <c r="B1699">
        <v>-4.5591693371534299E-2</v>
      </c>
      <c r="C1699">
        <v>0.95017403364181496</v>
      </c>
      <c r="D1699">
        <v>-3.9338879287242803E-3</v>
      </c>
      <c r="E1699">
        <v>-1.04222018271684E-2</v>
      </c>
      <c r="F1699">
        <v>-7.2554908692836701E-3</v>
      </c>
      <c r="G1699" s="1" t="d">
        <v>2022-07-05T15:37:39.03299998026341475</v>
      </c>
      <c r="H1699">
        <v>15775.9</v>
      </c>
      <c r="I1699">
        <f t="shared" si="262"/>
        <v>1698</v>
      </c>
      <c r="J1699" t="e">
        <f t="shared" ca="1" si="263"/>
        <v>#DIV/0!</v>
      </c>
      <c r="K1699" t="e">
        <f t="shared" ca="1" si="264"/>
        <v>#DIV/0!</v>
      </c>
      <c r="L1699" t="e">
        <f t="shared" ca="1" si="265"/>
        <v>#DIV/0!</v>
      </c>
      <c r="M1699" t="e">
        <f t="shared" ca="1" si="266"/>
        <v>#DIV/0!</v>
      </c>
      <c r="N1699" t="e">
        <f t="shared" ca="1" si="267"/>
        <v>#DIV/0!</v>
      </c>
      <c r="O1699" t="e">
        <f t="shared" ca="1" si="268"/>
        <v>#DIV/0!</v>
      </c>
      <c r="P1699" s="1" t="d">
        <f t="shared" ca="1" si="269"/>
        <v>1899-12-30</v>
      </c>
      <c r="Q1699" s="3">
        <f t="shared" si="270"/>
        <v>913.79999999999927</v>
      </c>
      <c r="R1699">
        <f t="shared" ca="1" si="271"/>
        <v>0</v>
      </c>
    </row>
    <row r="1700" spans="1:18" x14ac:dyDescent="0.2">
      <c r="A1700">
        <v>-3.3075977116823203E-2</v>
      </c>
      <c r="B1700">
        <v>-5.2346017211675602E-2</v>
      </c>
      <c r="C1700">
        <v>0.96650171279907204</v>
      </c>
      <c r="D1700">
        <v>9.9100545048713597E-3</v>
      </c>
      <c r="E1700">
        <v>3.8323188200592899E-3</v>
      </c>
      <c r="F1700">
        <v>-6.12790090963244E-3</v>
      </c>
      <c r="G1700" s="1" t="d">
        <v>2022-07-05T15:37:39.55899981781840125</v>
      </c>
      <c r="H1700">
        <v>15776.4</v>
      </c>
      <c r="I1700">
        <f t="shared" si="262"/>
        <v>1699</v>
      </c>
      <c r="J1700" t="e">
        <f t="shared" ca="1" si="263"/>
        <v>#DIV/0!</v>
      </c>
      <c r="K1700" t="e">
        <f t="shared" ca="1" si="264"/>
        <v>#DIV/0!</v>
      </c>
      <c r="L1700" t="e">
        <f t="shared" ca="1" si="265"/>
        <v>#DIV/0!</v>
      </c>
      <c r="M1700" t="e">
        <f t="shared" ca="1" si="266"/>
        <v>#DIV/0!</v>
      </c>
      <c r="N1700" t="e">
        <f t="shared" ca="1" si="267"/>
        <v>#DIV/0!</v>
      </c>
      <c r="O1700" t="e">
        <f t="shared" ca="1" si="268"/>
        <v>#DIV/0!</v>
      </c>
      <c r="P1700" s="1" t="d">
        <f t="shared" ca="1" si="269"/>
        <v>1899-12-30</v>
      </c>
      <c r="Q1700" s="3">
        <f t="shared" si="270"/>
        <v>914.29999999999927</v>
      </c>
      <c r="R1700">
        <f t="shared" ca="1" si="271"/>
        <v>0</v>
      </c>
    </row>
    <row r="1701" spans="1:18" x14ac:dyDescent="0.2">
      <c r="A1701">
        <v>1.6728768125176399E-2</v>
      </c>
      <c r="B1701">
        <v>-3.6907561123371103E-2</v>
      </c>
      <c r="C1701">
        <v>0.94993031024932795</v>
      </c>
      <c r="D1701">
        <v>-2.4231389164924601E-2</v>
      </c>
      <c r="E1701">
        <v>-5.9520336799323498E-3</v>
      </c>
      <c r="F1701">
        <v>2.7094352990388801E-3</v>
      </c>
      <c r="G1701" s="1" t="d">
        <v>2022-07-05T15:37:40.0840001134201875</v>
      </c>
      <c r="H1701">
        <v>15777</v>
      </c>
      <c r="I1701">
        <f t="shared" si="262"/>
        <v>1700</v>
      </c>
      <c r="J1701" t="e">
        <f t="shared" ca="1" si="263"/>
        <v>#DIV/0!</v>
      </c>
      <c r="K1701" t="e">
        <f t="shared" ca="1" si="264"/>
        <v>#DIV/0!</v>
      </c>
      <c r="L1701" t="e">
        <f t="shared" ca="1" si="265"/>
        <v>#DIV/0!</v>
      </c>
      <c r="M1701" t="e">
        <f t="shared" ca="1" si="266"/>
        <v>#DIV/0!</v>
      </c>
      <c r="N1701" t="e">
        <f t="shared" ca="1" si="267"/>
        <v>#DIV/0!</v>
      </c>
      <c r="O1701" t="e">
        <f t="shared" ca="1" si="268"/>
        <v>#DIV/0!</v>
      </c>
      <c r="P1701" s="1" t="d">
        <f t="shared" ca="1" si="269"/>
        <v>1899-12-30</v>
      </c>
      <c r="Q1701" s="3">
        <f t="shared" si="270"/>
        <v>914.89999999999964</v>
      </c>
      <c r="R1701">
        <f t="shared" ca="1" si="271"/>
        <v>0</v>
      </c>
    </row>
    <row r="1702" spans="1:18" x14ac:dyDescent="0.2">
      <c r="A1702">
        <v>-6.4177266322076E-3</v>
      </c>
      <c r="B1702">
        <v>-4.0043499320745503E-2</v>
      </c>
      <c r="C1702">
        <v>0.97966128587722701</v>
      </c>
      <c r="D1702">
        <v>-9.6125379204749992E-3</v>
      </c>
      <c r="E1702">
        <v>-7.1866638027131497E-3</v>
      </c>
      <c r="F1702">
        <v>7.5405538082122803E-3</v>
      </c>
      <c r="G1702" s="1" t="d">
        <v>2022-07-05T15:37:40.60999995097518075</v>
      </c>
      <c r="H1702">
        <v>15777.5</v>
      </c>
      <c r="I1702">
        <f t="shared" si="262"/>
        <v>1701</v>
      </c>
      <c r="J1702" t="e">
        <f t="shared" ca="1" si="263"/>
        <v>#DIV/0!</v>
      </c>
      <c r="K1702" t="e">
        <f t="shared" ca="1" si="264"/>
        <v>#DIV/0!</v>
      </c>
      <c r="L1702" t="e">
        <f t="shared" ca="1" si="265"/>
        <v>#DIV/0!</v>
      </c>
      <c r="M1702" t="e">
        <f t="shared" ca="1" si="266"/>
        <v>#DIV/0!</v>
      </c>
      <c r="N1702" t="e">
        <f t="shared" ca="1" si="267"/>
        <v>#DIV/0!</v>
      </c>
      <c r="O1702" t="e">
        <f t="shared" ca="1" si="268"/>
        <v>#DIV/0!</v>
      </c>
      <c r="P1702" s="1" t="d">
        <f t="shared" ca="1" si="269"/>
        <v>1899-12-30</v>
      </c>
      <c r="Q1702" s="3">
        <f t="shared" si="270"/>
        <v>915.39999999999964</v>
      </c>
      <c r="R1702">
        <f t="shared" ca="1" si="271"/>
        <v>0</v>
      </c>
    </row>
    <row r="1703" spans="1:18" x14ac:dyDescent="0.2">
      <c r="A1703">
        <v>1.9880564883351302E-2</v>
      </c>
      <c r="B1703">
        <v>-1.44735537469387E-2</v>
      </c>
      <c r="C1703">
        <v>0.95187985897064198</v>
      </c>
      <c r="D1703">
        <v>-7.5498968362808195E-4</v>
      </c>
      <c r="E1703">
        <v>-7.1866638027131497E-3</v>
      </c>
      <c r="F1703">
        <v>3.4113191068172399E-2</v>
      </c>
      <c r="G1703" s="1" t="d">
        <v>2022-07-05T15:37:41.14200018346309650</v>
      </c>
      <c r="H1703">
        <v>15778</v>
      </c>
      <c r="I1703">
        <f t="shared" si="262"/>
        <v>1702</v>
      </c>
      <c r="J1703" t="e">
        <f t="shared" ca="1" si="263"/>
        <v>#DIV/0!</v>
      </c>
      <c r="K1703" t="e">
        <f t="shared" ca="1" si="264"/>
        <v>#DIV/0!</v>
      </c>
      <c r="L1703" t="e">
        <f t="shared" ca="1" si="265"/>
        <v>#DIV/0!</v>
      </c>
      <c r="M1703" t="e">
        <f t="shared" ca="1" si="266"/>
        <v>#DIV/0!</v>
      </c>
      <c r="N1703" t="e">
        <f t="shared" ca="1" si="267"/>
        <v>#DIV/0!</v>
      </c>
      <c r="O1703" t="e">
        <f t="shared" ca="1" si="268"/>
        <v>#DIV/0!</v>
      </c>
      <c r="P1703" s="1" t="d">
        <f t="shared" ca="1" si="269"/>
        <v>1899-12-30</v>
      </c>
      <c r="Q1703" s="3">
        <f t="shared" si="270"/>
        <v>915.89999999999964</v>
      </c>
      <c r="R1703">
        <f t="shared" ca="1" si="271"/>
        <v>0</v>
      </c>
    </row>
    <row r="1704" spans="1:18" x14ac:dyDescent="0.2">
      <c r="A1704">
        <v>-1.6291152685880699E-2</v>
      </c>
      <c r="B1704">
        <v>-1.1820068582892401E-2</v>
      </c>
      <c r="C1704">
        <v>0.95651012659072798</v>
      </c>
      <c r="D1704">
        <v>-3.4449957311153399E-3</v>
      </c>
      <c r="E1704">
        <v>-1.9607911817729399E-3</v>
      </c>
      <c r="F1704">
        <v>5.7864099740982E-2</v>
      </c>
      <c r="G1704" s="1" t="d">
        <v>2022-07-05T15:37:41.69599976856261450</v>
      </c>
      <c r="H1704">
        <v>15778.6</v>
      </c>
      <c r="I1704">
        <f t="shared" si="262"/>
        <v>1703</v>
      </c>
      <c r="J1704" t="e">
        <f t="shared" ca="1" si="263"/>
        <v>#DIV/0!</v>
      </c>
      <c r="K1704" t="e">
        <f t="shared" ca="1" si="264"/>
        <v>#DIV/0!</v>
      </c>
      <c r="L1704" t="e">
        <f t="shared" ca="1" si="265"/>
        <v>#DIV/0!</v>
      </c>
      <c r="M1704" t="e">
        <f t="shared" ca="1" si="266"/>
        <v>#DIV/0!</v>
      </c>
      <c r="N1704" t="e">
        <f t="shared" ca="1" si="267"/>
        <v>#DIV/0!</v>
      </c>
      <c r="O1704" t="e">
        <f t="shared" ca="1" si="268"/>
        <v>#DIV/0!</v>
      </c>
      <c r="P1704" s="1" t="d">
        <f t="shared" ca="1" si="269"/>
        <v>1899-12-30</v>
      </c>
      <c r="Q1704" s="3">
        <f t="shared" si="270"/>
        <v>916.5</v>
      </c>
      <c r="R1704">
        <f t="shared" ca="1" si="271"/>
        <v>0</v>
      </c>
    </row>
    <row r="1705" spans="1:18" x14ac:dyDescent="0.2">
      <c r="A1705">
        <v>-1.77721660584211E-2</v>
      </c>
      <c r="B1705">
        <v>6.1669316142797498E-2</v>
      </c>
      <c r="C1705">
        <v>0.94627487659454301</v>
      </c>
      <c r="D1705">
        <v>-2.2076383233070301E-2</v>
      </c>
      <c r="E1705">
        <v>-1.4788961969316001E-2</v>
      </c>
      <c r="F1705">
        <v>0.107038758695125</v>
      </c>
      <c r="G1705" s="1" t="d">
        <v>2022-07-05T15:37:42.25100015290081575</v>
      </c>
      <c r="H1705">
        <v>15779.1</v>
      </c>
      <c r="I1705">
        <f t="shared" si="262"/>
        <v>1704</v>
      </c>
      <c r="J1705" t="e">
        <f t="shared" ca="1" si="263"/>
        <v>#DIV/0!</v>
      </c>
      <c r="K1705" t="e">
        <f t="shared" ca="1" si="264"/>
        <v>#DIV/0!</v>
      </c>
      <c r="L1705" t="e">
        <f t="shared" ca="1" si="265"/>
        <v>#DIV/0!</v>
      </c>
      <c r="M1705" t="e">
        <f t="shared" ca="1" si="266"/>
        <v>#DIV/0!</v>
      </c>
      <c r="N1705" t="e">
        <f t="shared" ca="1" si="267"/>
        <v>#DIV/0!</v>
      </c>
      <c r="O1705" t="e">
        <f t="shared" ca="1" si="268"/>
        <v>#DIV/0!</v>
      </c>
      <c r="P1705" s="1" t="d">
        <f t="shared" ca="1" si="269"/>
        <v>1899-12-30</v>
      </c>
      <c r="Q1705" s="3">
        <f t="shared" si="270"/>
        <v>917</v>
      </c>
      <c r="R1705">
        <f t="shared" ca="1" si="271"/>
        <v>0</v>
      </c>
    </row>
    <row r="1706" spans="1:18" x14ac:dyDescent="0.2">
      <c r="A1706">
        <v>3.2245304435491597E-2</v>
      </c>
      <c r="B1706">
        <v>-2.6534849312156001E-3</v>
      </c>
      <c r="C1706">
        <v>0.90240943431854204</v>
      </c>
      <c r="D1706">
        <v>-2.11600884795188E-2</v>
      </c>
      <c r="E1706">
        <v>-4.2277898639440502E-2</v>
      </c>
      <c r="F1706">
        <v>0.38376072049140902</v>
      </c>
      <c r="G1706" s="1" t="d">
        <v>2022-07-05T15:37:42.77599981985986050</v>
      </c>
      <c r="H1706">
        <v>15779.7</v>
      </c>
      <c r="I1706">
        <f t="shared" si="262"/>
        <v>1705</v>
      </c>
      <c r="J1706" t="e">
        <f t="shared" ca="1" si="263"/>
        <v>#DIV/0!</v>
      </c>
      <c r="K1706" t="e">
        <f t="shared" ca="1" si="264"/>
        <v>#DIV/0!</v>
      </c>
      <c r="L1706" t="e">
        <f t="shared" ca="1" si="265"/>
        <v>#DIV/0!</v>
      </c>
      <c r="M1706" t="e">
        <f t="shared" ca="1" si="266"/>
        <v>#DIV/0!</v>
      </c>
      <c r="N1706" t="e">
        <f t="shared" ca="1" si="267"/>
        <v>#DIV/0!</v>
      </c>
      <c r="O1706" t="e">
        <f t="shared" ca="1" si="268"/>
        <v>#DIV/0!</v>
      </c>
      <c r="P1706" s="1" t="d">
        <f t="shared" ca="1" si="269"/>
        <v>1899-12-30</v>
      </c>
      <c r="Q1706" s="3">
        <f t="shared" si="270"/>
        <v>917.60000000000036</v>
      </c>
      <c r="R1706">
        <f t="shared" ca="1" si="271"/>
        <v>0</v>
      </c>
    </row>
    <row r="1707" spans="1:18" x14ac:dyDescent="0.2">
      <c r="A1707">
        <v>4.24280352890491E-2</v>
      </c>
      <c r="B1707">
        <v>1.14112505689263E-2</v>
      </c>
      <c r="C1707">
        <v>0.96187150478363004</v>
      </c>
      <c r="D1707">
        <v>8.3106011152267402E-4</v>
      </c>
      <c r="E1707">
        <v>-1.66215561330318E-2</v>
      </c>
      <c r="F1707">
        <v>0.52028912305831898</v>
      </c>
      <c r="G1707" s="1" t="d">
        <v>2022-07-05T15:37:43.30100011546164675</v>
      </c>
      <c r="H1707">
        <v>15780.2</v>
      </c>
      <c r="I1707">
        <f t="shared" si="262"/>
        <v>1706</v>
      </c>
      <c r="J1707" t="e">
        <f t="shared" ca="1" si="263"/>
        <v>#DIV/0!</v>
      </c>
      <c r="K1707" t="e">
        <f t="shared" ca="1" si="264"/>
        <v>#DIV/0!</v>
      </c>
      <c r="L1707" t="e">
        <f t="shared" ca="1" si="265"/>
        <v>#DIV/0!</v>
      </c>
      <c r="M1707" t="e">
        <f t="shared" ca="1" si="266"/>
        <v>#DIV/0!</v>
      </c>
      <c r="N1707" t="e">
        <f t="shared" ca="1" si="267"/>
        <v>#DIV/0!</v>
      </c>
      <c r="O1707" t="e">
        <f t="shared" ca="1" si="268"/>
        <v>#DIV/0!</v>
      </c>
      <c r="P1707" s="1" t="d">
        <f t="shared" ca="1" si="269"/>
        <v>1899-12-30</v>
      </c>
      <c r="Q1707" s="3">
        <f t="shared" si="270"/>
        <v>918.10000000000036</v>
      </c>
      <c r="R1707">
        <f t="shared" ca="1" si="271"/>
        <v>0</v>
      </c>
    </row>
    <row r="1708" spans="1:18" x14ac:dyDescent="0.2">
      <c r="A1708">
        <v>0.10813087970018299</v>
      </c>
      <c r="B1708">
        <v>-3.11181396245956E-2</v>
      </c>
      <c r="C1708">
        <v>0.91873711347579901</v>
      </c>
      <c r="D1708">
        <v>-1.81057602167129E-2</v>
      </c>
      <c r="E1708">
        <v>-3.8918137550353997E-2</v>
      </c>
      <c r="F1708">
        <v>0.38681504130363398</v>
      </c>
      <c r="G1708" s="1" t="d">
        <v>2022-07-05T15:37:43.8269999530166400</v>
      </c>
      <c r="H1708">
        <v>15780.7</v>
      </c>
      <c r="I1708">
        <f t="shared" si="262"/>
        <v>1707</v>
      </c>
      <c r="J1708" t="e">
        <f t="shared" ca="1" si="263"/>
        <v>#DIV/0!</v>
      </c>
      <c r="K1708" t="e">
        <f t="shared" ca="1" si="264"/>
        <v>#DIV/0!</v>
      </c>
      <c r="L1708" t="e">
        <f t="shared" ca="1" si="265"/>
        <v>#DIV/0!</v>
      </c>
      <c r="M1708" t="e">
        <f t="shared" ca="1" si="266"/>
        <v>#DIV/0!</v>
      </c>
      <c r="N1708" t="e">
        <f t="shared" ca="1" si="267"/>
        <v>#DIV/0!</v>
      </c>
      <c r="O1708" t="e">
        <f t="shared" ca="1" si="268"/>
        <v>#DIV/0!</v>
      </c>
      <c r="P1708" s="1" t="d">
        <f t="shared" ca="1" si="269"/>
        <v>1899-12-30</v>
      </c>
      <c r="Q1708" s="3">
        <f t="shared" si="270"/>
        <v>918.60000000000036</v>
      </c>
      <c r="R1708">
        <f t="shared" ca="1" si="271"/>
        <v>0</v>
      </c>
    </row>
    <row r="1709" spans="1:18" x14ac:dyDescent="0.2">
      <c r="A1709">
        <v>-2.71519217640162E-2</v>
      </c>
      <c r="B1709">
        <v>-2.2192781791091E-2</v>
      </c>
      <c r="C1709">
        <v>0.90874552726745605</v>
      </c>
      <c r="D1709">
        <v>5.7179853320121696E-3</v>
      </c>
      <c r="E1709">
        <v>3.9883475750684703E-2</v>
      </c>
      <c r="F1709">
        <v>-0.21794155240058899</v>
      </c>
      <c r="G1709" s="1" t="d">
        <v>2022-07-05T15:37:44.35200024861842625</v>
      </c>
      <c r="H1709">
        <v>15781.2</v>
      </c>
      <c r="I1709">
        <f t="shared" si="262"/>
        <v>1708</v>
      </c>
      <c r="J1709" t="e">
        <f t="shared" ca="1" si="263"/>
        <v>#DIV/0!</v>
      </c>
      <c r="K1709" t="e">
        <f t="shared" ca="1" si="264"/>
        <v>#DIV/0!</v>
      </c>
      <c r="L1709" t="e">
        <f t="shared" ca="1" si="265"/>
        <v>#DIV/0!</v>
      </c>
      <c r="M1709" t="e">
        <f t="shared" ca="1" si="266"/>
        <v>#DIV/0!</v>
      </c>
      <c r="N1709" t="e">
        <f t="shared" ca="1" si="267"/>
        <v>#DIV/0!</v>
      </c>
      <c r="O1709" t="e">
        <f t="shared" ca="1" si="268"/>
        <v>#DIV/0!</v>
      </c>
      <c r="P1709" s="1" t="d">
        <f t="shared" ca="1" si="269"/>
        <v>1899-12-30</v>
      </c>
      <c r="Q1709" s="3">
        <f t="shared" si="270"/>
        <v>919.10000000000036</v>
      </c>
      <c r="R1709">
        <f t="shared" ca="1" si="271"/>
        <v>0</v>
      </c>
    </row>
    <row r="1710" spans="1:18" x14ac:dyDescent="0.2">
      <c r="A1710">
        <v>-5.4303843528032303E-2</v>
      </c>
      <c r="B1710">
        <v>-4.8968859016895301E-2</v>
      </c>
      <c r="C1710">
        <v>1.0015939474105799</v>
      </c>
      <c r="D1710">
        <v>-5.5830217897891998E-3</v>
      </c>
      <c r="E1710">
        <v>3.5301987081766101E-2</v>
      </c>
      <c r="F1710">
        <v>-0.70693916082382202</v>
      </c>
      <c r="G1710" s="1" t="d">
        <v>2022-07-05T15:37:44.87699991557747100</v>
      </c>
      <c r="H1710">
        <v>15781.8</v>
      </c>
      <c r="I1710">
        <f t="shared" si="262"/>
        <v>1709</v>
      </c>
      <c r="J1710" t="e">
        <f t="shared" ca="1" si="263"/>
        <v>#DIV/0!</v>
      </c>
      <c r="K1710" t="e">
        <f t="shared" ca="1" si="264"/>
        <v>#DIV/0!</v>
      </c>
      <c r="L1710" t="e">
        <f t="shared" ca="1" si="265"/>
        <v>#DIV/0!</v>
      </c>
      <c r="M1710" t="e">
        <f t="shared" ca="1" si="266"/>
        <v>#DIV/0!</v>
      </c>
      <c r="N1710" t="e">
        <f t="shared" ca="1" si="267"/>
        <v>#DIV/0!</v>
      </c>
      <c r="O1710" t="e">
        <f t="shared" ca="1" si="268"/>
        <v>#DIV/0!</v>
      </c>
      <c r="P1710" s="1" t="d">
        <f t="shared" ca="1" si="269"/>
        <v>1899-12-30</v>
      </c>
      <c r="Q1710" s="3">
        <f t="shared" si="270"/>
        <v>919.69999999999891</v>
      </c>
      <c r="R1710">
        <f t="shared" ca="1" si="271"/>
        <v>0</v>
      </c>
    </row>
    <row r="1711" spans="1:18" x14ac:dyDescent="0.2">
      <c r="A1711">
        <v>-5.9981063008308397E-2</v>
      </c>
      <c r="B1711">
        <v>-2.6776075363159201E-2</v>
      </c>
      <c r="C1711">
        <v>0.930921971797943</v>
      </c>
      <c r="D1711">
        <v>1.4419257640838599E-3</v>
      </c>
      <c r="E1711">
        <v>2.0946655422449102E-2</v>
      </c>
      <c r="F1711">
        <v>-0.700830519199371</v>
      </c>
      <c r="G1711" s="1" t="d">
        <v>2022-07-05T15:37:45.40200021117925725</v>
      </c>
      <c r="H1711">
        <v>15782.3</v>
      </c>
      <c r="I1711">
        <f t="shared" si="262"/>
        <v>1710</v>
      </c>
      <c r="J1711" t="e">
        <f t="shared" ca="1" si="263"/>
        <v>#DIV/0!</v>
      </c>
      <c r="K1711" t="e">
        <f t="shared" ca="1" si="264"/>
        <v>#DIV/0!</v>
      </c>
      <c r="L1711" t="e">
        <f t="shared" ca="1" si="265"/>
        <v>#DIV/0!</v>
      </c>
      <c r="M1711" t="e">
        <f t="shared" ca="1" si="266"/>
        <v>#DIV/0!</v>
      </c>
      <c r="N1711" t="e">
        <f t="shared" ca="1" si="267"/>
        <v>#DIV/0!</v>
      </c>
      <c r="O1711" t="e">
        <f t="shared" ca="1" si="268"/>
        <v>#DIV/0!</v>
      </c>
      <c r="P1711" s="1" t="d">
        <f t="shared" ca="1" si="269"/>
        <v>1899-12-30</v>
      </c>
      <c r="Q1711" s="3">
        <f t="shared" si="270"/>
        <v>920.19999999999891</v>
      </c>
      <c r="R1711">
        <f t="shared" ca="1" si="271"/>
        <v>0</v>
      </c>
    </row>
    <row r="1712" spans="1:18" x14ac:dyDescent="0.2">
      <c r="A1712">
        <v>-0.11700009554624501</v>
      </c>
      <c r="B1712">
        <v>-2.5328718125820202E-2</v>
      </c>
      <c r="C1712">
        <v>1.0149974822998</v>
      </c>
      <c r="D1712">
        <v>4.8016831278800904E-3</v>
      </c>
      <c r="E1712">
        <v>2.9804199934005699E-2</v>
      </c>
      <c r="F1712">
        <v>-0.72709774971008301</v>
      </c>
      <c r="G1712" s="1" t="d">
        <v>2022-07-05T15:37:45.92800004873425050</v>
      </c>
      <c r="H1712">
        <v>15782.8</v>
      </c>
      <c r="I1712">
        <f t="shared" si="262"/>
        <v>1711</v>
      </c>
      <c r="J1712" t="e">
        <f t="shared" ca="1" si="263"/>
        <v>#DIV/0!</v>
      </c>
      <c r="K1712" t="e">
        <f t="shared" ca="1" si="264"/>
        <v>#DIV/0!</v>
      </c>
      <c r="L1712" t="e">
        <f t="shared" ca="1" si="265"/>
        <v>#DIV/0!</v>
      </c>
      <c r="M1712" t="e">
        <f t="shared" ca="1" si="266"/>
        <v>#DIV/0!</v>
      </c>
      <c r="N1712" t="e">
        <f t="shared" ca="1" si="267"/>
        <v>#DIV/0!</v>
      </c>
      <c r="O1712" t="e">
        <f t="shared" ca="1" si="268"/>
        <v>#DIV/0!</v>
      </c>
      <c r="P1712" s="1" t="d">
        <f t="shared" ca="1" si="269"/>
        <v>1899-12-30</v>
      </c>
      <c r="Q1712" s="3">
        <f t="shared" si="270"/>
        <v>920.69999999999891</v>
      </c>
      <c r="R1712">
        <f t="shared" ca="1" si="271"/>
        <v>0</v>
      </c>
    </row>
    <row r="1713" spans="1:18" x14ac:dyDescent="0.2">
      <c r="A1713">
        <v>-8.4664627909660298E-2</v>
      </c>
      <c r="B1713">
        <v>1.16540435701609E-2</v>
      </c>
      <c r="C1713">
        <v>0.93969506025314298</v>
      </c>
      <c r="D1713">
        <v>-2.5130711495876298E-2</v>
      </c>
      <c r="E1713">
        <v>4.3548669666051802E-2</v>
      </c>
      <c r="F1713">
        <v>-0.69838708639144897</v>
      </c>
      <c r="G1713" s="1" t="d">
        <v>2022-07-05T15:37:46.45299971569329525</v>
      </c>
      <c r="H1713">
        <v>15783.3</v>
      </c>
      <c r="I1713">
        <f t="shared" si="262"/>
        <v>1712</v>
      </c>
      <c r="J1713" t="e">
        <f t="shared" ca="1" si="263"/>
        <v>#DIV/0!</v>
      </c>
      <c r="K1713" t="e">
        <f t="shared" ca="1" si="264"/>
        <v>#DIV/0!</v>
      </c>
      <c r="L1713" t="e">
        <f t="shared" ca="1" si="265"/>
        <v>#DIV/0!</v>
      </c>
      <c r="M1713" t="e">
        <f t="shared" ca="1" si="266"/>
        <v>#DIV/0!</v>
      </c>
      <c r="N1713" t="e">
        <f t="shared" ca="1" si="267"/>
        <v>#DIV/0!</v>
      </c>
      <c r="O1713" t="e">
        <f t="shared" ca="1" si="268"/>
        <v>#DIV/0!</v>
      </c>
      <c r="P1713" s="1" t="d">
        <f t="shared" ca="1" si="269"/>
        <v>1899-12-30</v>
      </c>
      <c r="Q1713" s="3">
        <f t="shared" si="270"/>
        <v>921.19999999999891</v>
      </c>
      <c r="R1713">
        <f t="shared" ca="1" si="271"/>
        <v>0</v>
      </c>
    </row>
    <row r="1714" spans="1:18" x14ac:dyDescent="0.2">
      <c r="A1714">
        <v>-4.9860797822475399E-2</v>
      </c>
      <c r="B1714">
        <v>-3.57014313340187E-2</v>
      </c>
      <c r="C1714">
        <v>0.98331677913665705</v>
      </c>
      <c r="D1714">
        <v>-3.1395629048347399E-3</v>
      </c>
      <c r="E1714">
        <v>2.03357897698879E-2</v>
      </c>
      <c r="F1714">
        <v>-0.64249289035797097</v>
      </c>
      <c r="G1714" s="1" t="d">
        <v>2022-07-05T15:37:46.97800001129508150</v>
      </c>
      <c r="H1714">
        <v>15783.9</v>
      </c>
      <c r="I1714">
        <f t="shared" si="262"/>
        <v>1713</v>
      </c>
      <c r="J1714" t="e">
        <f t="shared" ca="1" si="263"/>
        <v>#DIV/0!</v>
      </c>
      <c r="K1714" t="e">
        <f t="shared" ca="1" si="264"/>
        <v>#DIV/0!</v>
      </c>
      <c r="L1714" t="e">
        <f t="shared" ca="1" si="265"/>
        <v>#DIV/0!</v>
      </c>
      <c r="M1714" t="e">
        <f t="shared" ca="1" si="266"/>
        <v>#DIV/0!</v>
      </c>
      <c r="N1714" t="e">
        <f t="shared" ca="1" si="267"/>
        <v>#DIV/0!</v>
      </c>
      <c r="O1714" t="e">
        <f t="shared" ca="1" si="268"/>
        <v>#DIV/0!</v>
      </c>
      <c r="P1714" s="1" t="d">
        <f t="shared" ca="1" si="269"/>
        <v>1899-12-30</v>
      </c>
      <c r="Q1714" s="3">
        <f t="shared" si="270"/>
        <v>921.79999999999927</v>
      </c>
      <c r="R1714">
        <f t="shared" ca="1" si="271"/>
        <v>0</v>
      </c>
    </row>
    <row r="1715" spans="1:18" x14ac:dyDescent="0.2">
      <c r="A1715">
        <v>-0.119962126016616</v>
      </c>
      <c r="B1715">
        <v>-6.0306470841169399E-2</v>
      </c>
      <c r="C1715">
        <v>0.93311524391174305</v>
      </c>
      <c r="D1715">
        <v>-6.9610029458999601E-4</v>
      </c>
      <c r="E1715">
        <v>1.91140584647655E-2</v>
      </c>
      <c r="F1715">
        <v>-0.51054596900939897</v>
      </c>
      <c r="G1715" s="1" t="d">
        <v>2022-07-05T15:37:47.5310000544413925</v>
      </c>
      <c r="H1715">
        <v>15784.4</v>
      </c>
      <c r="I1715">
        <f t="shared" si="262"/>
        <v>1714</v>
      </c>
      <c r="J1715" t="e">
        <f t="shared" ca="1" si="263"/>
        <v>#DIV/0!</v>
      </c>
      <c r="K1715" t="e">
        <f t="shared" ca="1" si="264"/>
        <v>#DIV/0!</v>
      </c>
      <c r="L1715" t="e">
        <f t="shared" ca="1" si="265"/>
        <v>#DIV/0!</v>
      </c>
      <c r="M1715" t="e">
        <f t="shared" ca="1" si="266"/>
        <v>#DIV/0!</v>
      </c>
      <c r="N1715" t="e">
        <f t="shared" ca="1" si="267"/>
        <v>#DIV/0!</v>
      </c>
      <c r="O1715" t="e">
        <f t="shared" ca="1" si="268"/>
        <v>#DIV/0!</v>
      </c>
      <c r="P1715" s="1" t="d">
        <f t="shared" ca="1" si="269"/>
        <v>1899-12-30</v>
      </c>
      <c r="Q1715" s="3">
        <f t="shared" si="270"/>
        <v>922.29999999999927</v>
      </c>
      <c r="R1715">
        <f t="shared" ca="1" si="271"/>
        <v>0</v>
      </c>
    </row>
    <row r="1716" spans="1:18" x14ac:dyDescent="0.2">
      <c r="A1716">
        <v>-4.2455732822418199E-2</v>
      </c>
      <c r="B1716">
        <v>-3.98022718727589E-2</v>
      </c>
      <c r="C1716">
        <v>0.93311524391174305</v>
      </c>
      <c r="D1716">
        <v>2.20194458961486E-4</v>
      </c>
      <c r="E1716">
        <v>-8.0694435164332303E-3</v>
      </c>
      <c r="F1716">
        <v>-9.3935906887054402E-2</v>
      </c>
      <c r="G1716" s="1" t="d">
        <v>2022-07-05T15:37:48.05999977514147625</v>
      </c>
      <c r="H1716">
        <v>15784.9</v>
      </c>
      <c r="I1716">
        <f t="shared" si="262"/>
        <v>1715</v>
      </c>
      <c r="J1716" t="e">
        <f t="shared" ca="1" si="263"/>
        <v>#DIV/0!</v>
      </c>
      <c r="K1716" t="e">
        <f t="shared" ca="1" si="264"/>
        <v>#DIV/0!</v>
      </c>
      <c r="L1716" t="e">
        <f t="shared" ca="1" si="265"/>
        <v>#DIV/0!</v>
      </c>
      <c r="M1716" t="e">
        <f t="shared" ca="1" si="266"/>
        <v>#DIV/0!</v>
      </c>
      <c r="N1716" t="e">
        <f t="shared" ca="1" si="267"/>
        <v>#DIV/0!</v>
      </c>
      <c r="O1716" t="e">
        <f t="shared" ca="1" si="268"/>
        <v>#DIV/0!</v>
      </c>
      <c r="P1716" s="1" t="d">
        <f t="shared" ca="1" si="269"/>
        <v>1899-12-30</v>
      </c>
      <c r="Q1716" s="3">
        <f t="shared" si="270"/>
        <v>922.79999999999927</v>
      </c>
      <c r="R1716">
        <f t="shared" ca="1" si="271"/>
        <v>0</v>
      </c>
    </row>
    <row r="1717" spans="1:18" x14ac:dyDescent="0.2">
      <c r="A1717">
        <v>-5.57848550379276E-2</v>
      </c>
      <c r="B1717">
        <v>2.9135108925402E-3</v>
      </c>
      <c r="C1717">
        <v>0.99915707111358598</v>
      </c>
      <c r="D1717">
        <v>-2.83413007855415E-3</v>
      </c>
      <c r="E1717">
        <v>-1.65535835549235E-3</v>
      </c>
      <c r="F1717">
        <v>2.45719496160745E-2</v>
      </c>
      <c r="G1717" s="1" t="d">
        <v>2022-07-05T15:37:48.58600024133920425</v>
      </c>
      <c r="H1717">
        <v>15785.5</v>
      </c>
      <c r="I1717">
        <f t="shared" si="262"/>
        <v>1716</v>
      </c>
      <c r="J1717" t="e">
        <f t="shared" ca="1" si="263"/>
        <v>#DIV/0!</v>
      </c>
      <c r="K1717" t="e">
        <f t="shared" ca="1" si="264"/>
        <v>#DIV/0!</v>
      </c>
      <c r="L1717" t="e">
        <f t="shared" ca="1" si="265"/>
        <v>#DIV/0!</v>
      </c>
      <c r="M1717" t="e">
        <f t="shared" ca="1" si="266"/>
        <v>#DIV/0!</v>
      </c>
      <c r="N1717" t="e">
        <f t="shared" ca="1" si="267"/>
        <v>#DIV/0!</v>
      </c>
      <c r="O1717" t="e">
        <f t="shared" ca="1" si="268"/>
        <v>#DIV/0!</v>
      </c>
      <c r="P1717" s="1" t="d">
        <f t="shared" ca="1" si="269"/>
        <v>1899-12-30</v>
      </c>
      <c r="Q1717" s="3">
        <f t="shared" si="270"/>
        <v>923.39999999999964</v>
      </c>
      <c r="R1717">
        <f t="shared" ca="1" si="271"/>
        <v>0</v>
      </c>
    </row>
    <row r="1718" spans="1:18" x14ac:dyDescent="0.2">
      <c r="A1718">
        <v>-1.5056974254548499E-2</v>
      </c>
      <c r="B1718">
        <v>3.1320240348577499E-2</v>
      </c>
      <c r="C1718">
        <v>0.95651012659072798</v>
      </c>
      <c r="D1718">
        <v>1.25402733683586E-2</v>
      </c>
      <c r="E1718">
        <v>1.0873689316213101E-3</v>
      </c>
      <c r="F1718">
        <v>-3.5527147352695403E-2</v>
      </c>
      <c r="G1718" s="1" t="d">
        <v>2022-07-05T15:37:49.11099990829825575</v>
      </c>
      <c r="H1718">
        <v>15786</v>
      </c>
      <c r="I1718">
        <f t="shared" si="262"/>
        <v>1717</v>
      </c>
      <c r="J1718" t="e">
        <f t="shared" ca="1" si="263"/>
        <v>#DIV/0!</v>
      </c>
      <c r="K1718" t="e">
        <f t="shared" ca="1" si="264"/>
        <v>#DIV/0!</v>
      </c>
      <c r="L1718" t="e">
        <f t="shared" ca="1" si="265"/>
        <v>#DIV/0!</v>
      </c>
      <c r="M1718" t="e">
        <f t="shared" ca="1" si="266"/>
        <v>#DIV/0!</v>
      </c>
      <c r="N1718" t="e">
        <f t="shared" ca="1" si="267"/>
        <v>#DIV/0!</v>
      </c>
      <c r="O1718" t="e">
        <f t="shared" ca="1" si="268"/>
        <v>#DIV/0!</v>
      </c>
      <c r="P1718" s="1" t="d">
        <f t="shared" ca="1" si="269"/>
        <v>1899-12-30</v>
      </c>
      <c r="Q1718" s="3">
        <f t="shared" si="270"/>
        <v>923.89999999999964</v>
      </c>
      <c r="R1718">
        <f t="shared" ca="1" si="271"/>
        <v>0</v>
      </c>
    </row>
    <row r="1719" spans="1:18" x14ac:dyDescent="0.2">
      <c r="A1719">
        <v>-3.9246868342161199E-2</v>
      </c>
      <c r="B1719">
        <v>1.9423406571149798E-2</v>
      </c>
      <c r="C1719">
        <v>0.96625798940658503</v>
      </c>
      <c r="D1719">
        <v>-4.8812106251716596E-3</v>
      </c>
      <c r="E1719">
        <v>-1.29575072787702E-3</v>
      </c>
      <c r="F1719">
        <v>-3.6519011482596302E-3</v>
      </c>
      <c r="G1719" s="1" t="d">
        <v>2022-07-05T15:37:49.63699974585324225</v>
      </c>
      <c r="H1719">
        <v>15786.5</v>
      </c>
      <c r="I1719">
        <f t="shared" si="262"/>
        <v>1718</v>
      </c>
      <c r="J1719" t="e">
        <f t="shared" ca="1" si="263"/>
        <v>#DIV/0!</v>
      </c>
      <c r="K1719" t="e">
        <f t="shared" ca="1" si="264"/>
        <v>#DIV/0!</v>
      </c>
      <c r="L1719" t="e">
        <f t="shared" ca="1" si="265"/>
        <v>#DIV/0!</v>
      </c>
      <c r="M1719" t="e">
        <f t="shared" ca="1" si="266"/>
        <v>#DIV/0!</v>
      </c>
      <c r="N1719" t="e">
        <f t="shared" ca="1" si="267"/>
        <v>#DIV/0!</v>
      </c>
      <c r="O1719" t="e">
        <f t="shared" ca="1" si="268"/>
        <v>#DIV/0!</v>
      </c>
      <c r="P1719" s="1" t="d">
        <f t="shared" ca="1" si="269"/>
        <v>1899-12-30</v>
      </c>
      <c r="Q1719" s="3">
        <f t="shared" si="270"/>
        <v>924.39999999999964</v>
      </c>
      <c r="R1719">
        <f t="shared" ca="1" si="271"/>
        <v>0</v>
      </c>
    </row>
    <row r="1720" spans="1:18" x14ac:dyDescent="0.2">
      <c r="A1720">
        <v>-2.71519217640162E-2</v>
      </c>
      <c r="B1720">
        <v>3.6904472857713699E-2</v>
      </c>
      <c r="C1720">
        <v>0.97844284772872903</v>
      </c>
      <c r="D1720">
        <v>-1.5733692795038199E-2</v>
      </c>
      <c r="E1720">
        <v>-2.20393063500523E-3</v>
      </c>
      <c r="F1720">
        <v>-0.111453711986541</v>
      </c>
      <c r="G1720" s="1" t="d">
        <v>2022-07-05T15:37:50.16200004145502850</v>
      </c>
      <c r="H1720">
        <v>15787</v>
      </c>
      <c r="I1720">
        <f t="shared" si="262"/>
        <v>1719</v>
      </c>
      <c r="J1720" t="e">
        <f t="shared" ca="1" si="263"/>
        <v>#DIV/0!</v>
      </c>
      <c r="K1720" t="e">
        <f t="shared" ca="1" si="264"/>
        <v>#DIV/0!</v>
      </c>
      <c r="L1720" t="e">
        <f t="shared" ca="1" si="265"/>
        <v>#DIV/0!</v>
      </c>
      <c r="M1720" t="e">
        <f t="shared" ca="1" si="266"/>
        <v>#DIV/0!</v>
      </c>
      <c r="N1720" t="e">
        <f t="shared" ca="1" si="267"/>
        <v>#DIV/0!</v>
      </c>
      <c r="O1720" t="e">
        <f t="shared" ca="1" si="268"/>
        <v>#DIV/0!</v>
      </c>
      <c r="P1720" s="1" t="d">
        <f t="shared" ca="1" si="269"/>
        <v>1899-12-30</v>
      </c>
      <c r="Q1720" s="3">
        <f t="shared" si="270"/>
        <v>924.89999999999964</v>
      </c>
      <c r="R1720">
        <f t="shared" ca="1" si="271"/>
        <v>0</v>
      </c>
    </row>
    <row r="1721" spans="1:18" x14ac:dyDescent="0.2">
      <c r="A1721">
        <v>-5.4303840734065004E-3</v>
      </c>
      <c r="B1721">
        <v>-1.1820068582892401E-2</v>
      </c>
      <c r="C1721">
        <v>0.93652701377868597</v>
      </c>
      <c r="D1721">
        <v>-5.6544169783592198E-3</v>
      </c>
      <c r="E1721">
        <v>1.88709199428558E-2</v>
      </c>
      <c r="F1721">
        <v>-0.230877861380577</v>
      </c>
      <c r="G1721" s="1" t="d">
        <v>2022-07-05T15:37:50.68799987901002175</v>
      </c>
      <c r="H1721">
        <v>15787.6</v>
      </c>
      <c r="I1721">
        <f t="shared" si="262"/>
        <v>1720</v>
      </c>
      <c r="J1721" t="e">
        <f t="shared" ca="1" si="263"/>
        <v>#DIV/0!</v>
      </c>
      <c r="K1721" t="e">
        <f t="shared" ca="1" si="264"/>
        <v>#DIV/0!</v>
      </c>
      <c r="L1721" t="e">
        <f t="shared" ca="1" si="265"/>
        <v>#DIV/0!</v>
      </c>
      <c r="M1721" t="e">
        <f t="shared" ca="1" si="266"/>
        <v>#DIV/0!</v>
      </c>
      <c r="N1721" t="e">
        <f t="shared" ca="1" si="267"/>
        <v>#DIV/0!</v>
      </c>
      <c r="O1721" t="e">
        <f t="shared" ca="1" si="268"/>
        <v>#DIV/0!</v>
      </c>
      <c r="P1721" s="1" t="d">
        <f t="shared" ca="1" si="269"/>
        <v>1899-12-30</v>
      </c>
      <c r="Q1721" s="3">
        <f t="shared" si="270"/>
        <v>925.5</v>
      </c>
      <c r="R1721">
        <f t="shared" ca="1" si="271"/>
        <v>0</v>
      </c>
    </row>
    <row r="1722" spans="1:18" x14ac:dyDescent="0.2">
      <c r="A1722">
        <v>1.6243876889347999E-2</v>
      </c>
      <c r="B1722">
        <v>-4.4868014752864803E-2</v>
      </c>
      <c r="C1722">
        <v>0.97040086984634399</v>
      </c>
      <c r="D1722">
        <v>-2.1536912769079201E-2</v>
      </c>
      <c r="E1722">
        <v>1.09296720474958E-2</v>
      </c>
      <c r="F1722">
        <v>-0.30815231800079301</v>
      </c>
      <c r="G1722" s="1" t="d">
        <v>2022-07-05T15:37:51.21300017461180800</v>
      </c>
      <c r="H1722">
        <v>15788.1</v>
      </c>
      <c r="I1722">
        <f t="shared" si="262"/>
        <v>1721</v>
      </c>
      <c r="J1722" t="e">
        <f t="shared" ca="1" si="263"/>
        <v>#DIV/0!</v>
      </c>
      <c r="K1722" t="e">
        <f t="shared" ca="1" si="264"/>
        <v>#DIV/0!</v>
      </c>
      <c r="L1722" t="e">
        <f t="shared" ca="1" si="265"/>
        <v>#DIV/0!</v>
      </c>
      <c r="M1722" t="e">
        <f t="shared" ca="1" si="266"/>
        <v>#DIV/0!</v>
      </c>
      <c r="N1722" t="e">
        <f t="shared" ca="1" si="267"/>
        <v>#DIV/0!</v>
      </c>
      <c r="O1722" t="e">
        <f t="shared" ca="1" si="268"/>
        <v>#DIV/0!</v>
      </c>
      <c r="P1722" s="1" t="d">
        <f t="shared" ca="1" si="269"/>
        <v>1899-12-30</v>
      </c>
      <c r="Q1722" s="3">
        <f t="shared" si="270"/>
        <v>926</v>
      </c>
      <c r="R1722">
        <f t="shared" ca="1" si="271"/>
        <v>0</v>
      </c>
    </row>
    <row r="1723" spans="1:18" x14ac:dyDescent="0.2">
      <c r="A1723">
        <v>1.9638117402792001E-2</v>
      </c>
      <c r="B1723">
        <v>-1.7850715667009399E-2</v>
      </c>
      <c r="C1723">
        <v>0.91459423303604104</v>
      </c>
      <c r="D1723">
        <v>1.0838948190212199E-2</v>
      </c>
      <c r="E1723">
        <v>-2.0835319533944099E-2</v>
      </c>
      <c r="F1723">
        <v>-0.36771166324615401</v>
      </c>
      <c r="G1723" s="1" t="d">
        <v>2022-07-05T15:37:51.73900001216680125</v>
      </c>
      <c r="H1723">
        <v>15788.6</v>
      </c>
      <c r="I1723">
        <f t="shared" si="262"/>
        <v>1722</v>
      </c>
      <c r="J1723" t="e">
        <f t="shared" ca="1" si="263"/>
        <v>#DIV/0!</v>
      </c>
      <c r="K1723" t="e">
        <f t="shared" ca="1" si="264"/>
        <v>#DIV/0!</v>
      </c>
      <c r="L1723" t="e">
        <f t="shared" ca="1" si="265"/>
        <v>#DIV/0!</v>
      </c>
      <c r="M1723" t="e">
        <f t="shared" ca="1" si="266"/>
        <v>#DIV/0!</v>
      </c>
      <c r="N1723" t="e">
        <f t="shared" ca="1" si="267"/>
        <v>#DIV/0!</v>
      </c>
      <c r="O1723" t="e">
        <f t="shared" ca="1" si="268"/>
        <v>#DIV/0!</v>
      </c>
      <c r="P1723" s="1" t="d">
        <f t="shared" ca="1" si="269"/>
        <v>1899-12-30</v>
      </c>
      <c r="Q1723" s="3">
        <f t="shared" si="270"/>
        <v>926.5</v>
      </c>
      <c r="R1723">
        <f t="shared" ca="1" si="271"/>
        <v>0</v>
      </c>
    </row>
    <row r="1724" spans="1:18" x14ac:dyDescent="0.2">
      <c r="A1724">
        <v>0.11031289398670199</v>
      </c>
      <c r="B1724">
        <v>-2.6776075363159201E-2</v>
      </c>
      <c r="C1724">
        <v>1.0827451944351101</v>
      </c>
      <c r="D1724">
        <v>1.7558462917804701E-2</v>
      </c>
      <c r="E1724">
        <v>2.2230679169297201E-2</v>
      </c>
      <c r="F1724">
        <v>-0.42421671748161299</v>
      </c>
      <c r="G1724" s="1" t="d">
        <v>2022-07-05T15:37:52.27199978660792400</v>
      </c>
      <c r="H1724">
        <v>15789.1</v>
      </c>
      <c r="I1724">
        <f t="shared" si="262"/>
        <v>1723</v>
      </c>
      <c r="J1724" t="e">
        <f t="shared" ca="1" si="263"/>
        <v>#DIV/0!</v>
      </c>
      <c r="K1724" t="e">
        <f t="shared" ca="1" si="264"/>
        <v>#DIV/0!</v>
      </c>
      <c r="L1724" t="e">
        <f t="shared" ca="1" si="265"/>
        <v>#DIV/0!</v>
      </c>
      <c r="M1724" t="e">
        <f t="shared" ca="1" si="266"/>
        <v>#DIV/0!</v>
      </c>
      <c r="N1724" t="e">
        <f t="shared" ca="1" si="267"/>
        <v>#DIV/0!</v>
      </c>
      <c r="O1724" t="e">
        <f t="shared" ca="1" si="268"/>
        <v>#DIV/0!</v>
      </c>
      <c r="P1724" s="1" t="d">
        <f t="shared" ca="1" si="269"/>
        <v>1899-12-30</v>
      </c>
      <c r="Q1724" s="3">
        <f t="shared" si="270"/>
        <v>927</v>
      </c>
      <c r="R1724">
        <f t="shared" ca="1" si="271"/>
        <v>0</v>
      </c>
    </row>
    <row r="1725" spans="1:18" x14ac:dyDescent="0.2">
      <c r="A1725">
        <v>8.2189165055751801E-2</v>
      </c>
      <c r="B1725">
        <v>-2.7982203289866399E-2</v>
      </c>
      <c r="C1725">
        <v>0.97454369068145696</v>
      </c>
      <c r="D1725">
        <v>2.0612791180610601E-2</v>
      </c>
      <c r="E1725">
        <v>4.4221829622983898E-2</v>
      </c>
      <c r="F1725">
        <v>-0.460257768630981</v>
      </c>
      <c r="G1725" s="1" t="d">
        <v>2022-07-05T15:37:52.82400028780102800</v>
      </c>
      <c r="H1725">
        <v>15789.7</v>
      </c>
      <c r="I1725">
        <f t="shared" si="262"/>
        <v>1724</v>
      </c>
      <c r="J1725" t="e">
        <f t="shared" ca="1" si="263"/>
        <v>#DIV/0!</v>
      </c>
      <c r="K1725" t="e">
        <f t="shared" ca="1" si="264"/>
        <v>#DIV/0!</v>
      </c>
      <c r="L1725" t="e">
        <f t="shared" ca="1" si="265"/>
        <v>#DIV/0!</v>
      </c>
      <c r="M1725" t="e">
        <f t="shared" ca="1" si="266"/>
        <v>#DIV/0!</v>
      </c>
      <c r="N1725" t="e">
        <f t="shared" ca="1" si="267"/>
        <v>#DIV/0!</v>
      </c>
      <c r="O1725" t="e">
        <f t="shared" ca="1" si="268"/>
        <v>#DIV/0!</v>
      </c>
      <c r="P1725" s="1" t="d">
        <f t="shared" ca="1" si="269"/>
        <v>1899-12-30</v>
      </c>
      <c r="Q1725" s="3">
        <f t="shared" si="270"/>
        <v>927.60000000000036</v>
      </c>
      <c r="R1725">
        <f t="shared" ca="1" si="271"/>
        <v>0</v>
      </c>
    </row>
    <row r="1726" spans="1:18" x14ac:dyDescent="0.2">
      <c r="A1726">
        <v>7.9279817640781403E-2</v>
      </c>
      <c r="B1726">
        <v>-4.1732080280780799E-2</v>
      </c>
      <c r="C1726">
        <v>0.95090514421463002</v>
      </c>
      <c r="D1726">
        <v>-5.6967094540596001E-2</v>
      </c>
      <c r="E1726">
        <v>-1.1366909369826299E-2</v>
      </c>
      <c r="F1726">
        <v>-0.499963998794555</v>
      </c>
      <c r="G1726" s="1" t="d">
        <v>2022-07-05T15:37:53.35300000850111175</v>
      </c>
      <c r="H1726">
        <v>15790.2</v>
      </c>
      <c r="I1726">
        <f t="shared" si="262"/>
        <v>1725</v>
      </c>
      <c r="J1726" t="e">
        <f t="shared" ca="1" si="263"/>
        <v>#DIV/0!</v>
      </c>
      <c r="K1726" t="e">
        <f t="shared" ca="1" si="264"/>
        <v>#DIV/0!</v>
      </c>
      <c r="L1726" t="e">
        <f t="shared" ca="1" si="265"/>
        <v>#DIV/0!</v>
      </c>
      <c r="M1726" t="e">
        <f t="shared" ca="1" si="266"/>
        <v>#DIV/0!</v>
      </c>
      <c r="N1726" t="e">
        <f t="shared" ca="1" si="267"/>
        <v>#DIV/0!</v>
      </c>
      <c r="O1726" t="e">
        <f t="shared" ca="1" si="268"/>
        <v>#DIV/0!</v>
      </c>
      <c r="P1726" s="1" t="d">
        <f t="shared" ca="1" si="269"/>
        <v>1899-12-30</v>
      </c>
      <c r="Q1726" s="3">
        <f t="shared" si="270"/>
        <v>928.10000000000036</v>
      </c>
      <c r="R1726">
        <f t="shared" ca="1" si="271"/>
        <v>0</v>
      </c>
    </row>
    <row r="1727" spans="1:18" x14ac:dyDescent="0.2">
      <c r="A1727">
        <v>9.6735924482345595E-2</v>
      </c>
      <c r="B1727">
        <v>-7.7674739062786102E-2</v>
      </c>
      <c r="C1727">
        <v>1.04180407524108</v>
      </c>
      <c r="D1727">
        <v>7.4791908264160104E-3</v>
      </c>
      <c r="E1727">
        <v>1.1558281257748599E-3</v>
      </c>
      <c r="F1727">
        <v>-0.45475998520851102</v>
      </c>
      <c r="G1727" s="1" t="d">
        <v>2022-07-05T15:37:53.87800030410289800</v>
      </c>
      <c r="H1727">
        <v>15790.8</v>
      </c>
      <c r="I1727">
        <f t="shared" si="262"/>
        <v>1726</v>
      </c>
      <c r="J1727" t="e">
        <f t="shared" ca="1" si="263"/>
        <v>#DIV/0!</v>
      </c>
      <c r="K1727" t="e">
        <f t="shared" ca="1" si="264"/>
        <v>#DIV/0!</v>
      </c>
      <c r="L1727" t="e">
        <f t="shared" ca="1" si="265"/>
        <v>#DIV/0!</v>
      </c>
      <c r="M1727" t="e">
        <f t="shared" ca="1" si="266"/>
        <v>#DIV/0!</v>
      </c>
      <c r="N1727" t="e">
        <f t="shared" ca="1" si="267"/>
        <v>#DIV/0!</v>
      </c>
      <c r="O1727" t="e">
        <f t="shared" ca="1" si="268"/>
        <v>#DIV/0!</v>
      </c>
      <c r="P1727" s="1" t="d">
        <f t="shared" ca="1" si="269"/>
        <v>1899-12-30</v>
      </c>
      <c r="Q1727" s="3">
        <f t="shared" si="270"/>
        <v>928.69999999999891</v>
      </c>
      <c r="R1727">
        <f t="shared" ca="1" si="271"/>
        <v>0</v>
      </c>
    </row>
    <row r="1728" spans="1:18" x14ac:dyDescent="0.2">
      <c r="A1728">
        <v>4.24280352890491E-2</v>
      </c>
      <c r="B1728">
        <v>-6.9714285433292403E-2</v>
      </c>
      <c r="C1728">
        <v>0.84221631288528398</v>
      </c>
      <c r="D1728">
        <v>5.0357282161712603E-3</v>
      </c>
      <c r="E1728">
        <v>2.5590438395738602E-2</v>
      </c>
      <c r="F1728">
        <v>-0.250730991363525</v>
      </c>
      <c r="G1728" s="1" t="d">
        <v>2022-07-05T15:37:54.40400014165789125</v>
      </c>
      <c r="H1728">
        <v>15791.3</v>
      </c>
      <c r="I1728">
        <f t="shared" si="262"/>
        <v>1727</v>
      </c>
      <c r="J1728" t="e">
        <f t="shared" ca="1" si="263"/>
        <v>#DIV/0!</v>
      </c>
      <c r="K1728" t="e">
        <f t="shared" ca="1" si="264"/>
        <v>#DIV/0!</v>
      </c>
      <c r="L1728" t="e">
        <f t="shared" ca="1" si="265"/>
        <v>#DIV/0!</v>
      </c>
      <c r="M1728" t="e">
        <f t="shared" ca="1" si="266"/>
        <v>#DIV/0!</v>
      </c>
      <c r="N1728" t="e">
        <f t="shared" ca="1" si="267"/>
        <v>#DIV/0!</v>
      </c>
      <c r="O1728" t="e">
        <f t="shared" ca="1" si="268"/>
        <v>#DIV/0!</v>
      </c>
      <c r="P1728" s="1" t="d">
        <f t="shared" ca="1" si="269"/>
        <v>1899-12-30</v>
      </c>
      <c r="Q1728" s="3">
        <f t="shared" si="270"/>
        <v>929.19999999999891</v>
      </c>
      <c r="R1728">
        <f t="shared" ca="1" si="271"/>
        <v>0</v>
      </c>
    </row>
    <row r="1729" spans="1:18" x14ac:dyDescent="0.2">
      <c r="A1729">
        <v>9.1644555330276503E-2</v>
      </c>
      <c r="B1729">
        <v>-5.6929312646389001E-2</v>
      </c>
      <c r="C1729">
        <v>0.99623274803161599</v>
      </c>
      <c r="D1729">
        <v>-2.5679435580968801E-2</v>
      </c>
      <c r="E1729">
        <v>-1.35782640427351E-2</v>
      </c>
      <c r="F1729">
        <v>6.0346908867359101E-3</v>
      </c>
      <c r="G1729" s="1" t="d">
        <v>2022-07-05T15:37:54.92999997921287775</v>
      </c>
      <c r="H1729">
        <v>15791.8</v>
      </c>
      <c r="I1729">
        <f t="shared" si="262"/>
        <v>1728</v>
      </c>
      <c r="J1729" t="e">
        <f t="shared" ca="1" si="263"/>
        <v>#DIV/0!</v>
      </c>
      <c r="K1729" t="e">
        <f t="shared" ca="1" si="264"/>
        <v>#DIV/0!</v>
      </c>
      <c r="L1729" t="e">
        <f t="shared" ca="1" si="265"/>
        <v>#DIV/0!</v>
      </c>
      <c r="M1729" t="e">
        <f t="shared" ca="1" si="266"/>
        <v>#DIV/0!</v>
      </c>
      <c r="N1729" t="e">
        <f t="shared" ca="1" si="267"/>
        <v>#DIV/0!</v>
      </c>
      <c r="O1729" t="e">
        <f t="shared" ca="1" si="268"/>
        <v>#DIV/0!</v>
      </c>
      <c r="P1729" s="1" t="d">
        <f t="shared" ca="1" si="269"/>
        <v>1899-12-30</v>
      </c>
      <c r="Q1729" s="3">
        <f t="shared" si="270"/>
        <v>929.69999999999891</v>
      </c>
      <c r="R1729">
        <f t="shared" ca="1" si="271"/>
        <v>0</v>
      </c>
    </row>
    <row r="1730" spans="1:18" x14ac:dyDescent="0.2">
      <c r="A1730">
        <v>-2.17215362936258E-2</v>
      </c>
      <c r="B1730">
        <v>-1.44735537469387E-2</v>
      </c>
      <c r="C1730">
        <v>0.93433368206024103</v>
      </c>
      <c r="D1730">
        <v>8.6414344608783694E-2</v>
      </c>
      <c r="E1730">
        <v>-4.7175850719213402E-2</v>
      </c>
      <c r="F1730">
        <v>0.16180533170700001</v>
      </c>
      <c r="G1730" s="1" t="d">
        <v>2022-07-05T15:37:55.45500027481466400</v>
      </c>
      <c r="H1730">
        <v>15792.3</v>
      </c>
      <c r="I1730">
        <f t="shared" si="262"/>
        <v>1729</v>
      </c>
      <c r="J1730" t="e">
        <f t="shared" ca="1" si="263"/>
        <v>#DIV/0!</v>
      </c>
      <c r="K1730" t="e">
        <f t="shared" ca="1" si="264"/>
        <v>#DIV/0!</v>
      </c>
      <c r="L1730" t="e">
        <f t="shared" ca="1" si="265"/>
        <v>#DIV/0!</v>
      </c>
      <c r="M1730" t="e">
        <f t="shared" ca="1" si="266"/>
        <v>#DIV/0!</v>
      </c>
      <c r="N1730" t="e">
        <f t="shared" ca="1" si="267"/>
        <v>#DIV/0!</v>
      </c>
      <c r="O1730" t="e">
        <f t="shared" ca="1" si="268"/>
        <v>#DIV/0!</v>
      </c>
      <c r="P1730" s="1" t="d">
        <f t="shared" ca="1" si="269"/>
        <v>1899-12-30</v>
      </c>
      <c r="Q1730" s="3">
        <f t="shared" si="270"/>
        <v>930.19999999999891</v>
      </c>
      <c r="R1730">
        <f t="shared" ca="1" si="271"/>
        <v>0</v>
      </c>
    </row>
    <row r="1731" spans="1:18" x14ac:dyDescent="0.2">
      <c r="A1731">
        <v>1.6001431271433799E-2</v>
      </c>
      <c r="B1731">
        <v>-0.10686306655406901</v>
      </c>
      <c r="C1731">
        <v>1.0554510354995701</v>
      </c>
      <c r="D1731">
        <v>2.68549770116806E-2</v>
      </c>
      <c r="E1731">
        <v>-4.7207172028720301E-3</v>
      </c>
      <c r="F1731">
        <v>-6.4520239830017007E-2</v>
      </c>
      <c r="G1731" s="1" t="d">
        <v>2022-07-05T15:37:55.98100011236965725</v>
      </c>
      <c r="H1731">
        <v>15792.9</v>
      </c>
      <c r="I1731">
        <f t="shared" ref="I1731:I1794" si="272">ROW(I1731)-1</f>
        <v>1730</v>
      </c>
      <c r="J1731" t="e">
        <f t="shared" ref="J1731:J1794" ca="1" si="273">AVERAGE(OFFSET($A$2,(ROW()-ROW($J$2))*2,,2,))</f>
        <v>#DIV/0!</v>
      </c>
      <c r="K1731" t="e">
        <f t="shared" ref="K1731:K1794" ca="1" si="274">AVERAGE(OFFSET($B$2,(ROW()-ROW($K$2))*2,,2,))</f>
        <v>#DIV/0!</v>
      </c>
      <c r="L1731" t="e">
        <f t="shared" ref="L1731:L1794" ca="1" si="275">AVERAGE(OFFSET($C$2,(ROW()-ROW($L$2))*2,,2,))</f>
        <v>#DIV/0!</v>
      </c>
      <c r="M1731" t="e">
        <f t="shared" ref="M1731:M1794" ca="1" si="276">AVERAGE(OFFSET($D$2,(ROW()-ROW($M$2))*2,,2,))</f>
        <v>#DIV/0!</v>
      </c>
      <c r="N1731" t="e">
        <f t="shared" ref="N1731:N1794" ca="1" si="277">AVERAGE(OFFSET($E$2,(ROW()-ROW($N$2))*2,,2,))</f>
        <v>#DIV/0!</v>
      </c>
      <c r="O1731" t="e">
        <f t="shared" ref="O1731:O1794" ca="1" si="278">AVERAGE(OFFSET($F$2,(ROW()-ROW($O$2))*2,,2,))</f>
        <v>#DIV/0!</v>
      </c>
      <c r="P1731" s="1" t="d">
        <f t="shared" ref="P1731:P1794" ca="1" si="279">OFFSET(G1731,ROW(I1731)-1,0)</f>
        <v>1899-12-30</v>
      </c>
      <c r="Q1731" s="3">
        <f t="shared" ref="Q1731:Q1794" si="280">(H1731)-($H$2)</f>
        <v>930.79999999999927</v>
      </c>
      <c r="R1731">
        <f t="shared" ref="R1731:R1794" ca="1" si="281">OFFSET(Q1731,ROW(I1731)-1,0)</f>
        <v>0</v>
      </c>
    </row>
    <row r="1732" spans="1:18" x14ac:dyDescent="0.2">
      <c r="A1732">
        <v>4.1215806268156E-3</v>
      </c>
      <c r="B1732">
        <v>-2.9429558664560301E-2</v>
      </c>
      <c r="C1732">
        <v>0.95919084548950195</v>
      </c>
      <c r="D1732">
        <v>3.9072282612323699E-2</v>
      </c>
      <c r="E1732">
        <v>-2.48792711645364E-2</v>
      </c>
      <c r="F1732">
        <v>-5.2302937954664203E-2</v>
      </c>
      <c r="G1732" s="1" t="d">
        <v>2022-07-05T15:37:56.50599977932870200</v>
      </c>
      <c r="H1732">
        <v>15793.4</v>
      </c>
      <c r="I1732">
        <f t="shared" si="272"/>
        <v>1731</v>
      </c>
      <c r="J1732" t="e">
        <f t="shared" ca="1" si="273"/>
        <v>#DIV/0!</v>
      </c>
      <c r="K1732" t="e">
        <f t="shared" ca="1" si="274"/>
        <v>#DIV/0!</v>
      </c>
      <c r="L1732" t="e">
        <f t="shared" ca="1" si="275"/>
        <v>#DIV/0!</v>
      </c>
      <c r="M1732" t="e">
        <f t="shared" ca="1" si="276"/>
        <v>#DIV/0!</v>
      </c>
      <c r="N1732" t="e">
        <f t="shared" ca="1" si="277"/>
        <v>#DIV/0!</v>
      </c>
      <c r="O1732" t="e">
        <f t="shared" ca="1" si="278"/>
        <v>#DIV/0!</v>
      </c>
      <c r="P1732" s="1" t="d">
        <f t="shared" ca="1" si="279"/>
        <v>1899-12-30</v>
      </c>
      <c r="Q1732" s="3">
        <f t="shared" si="280"/>
        <v>931.29999999999927</v>
      </c>
      <c r="R1732">
        <f t="shared" ca="1" si="281"/>
        <v>0</v>
      </c>
    </row>
    <row r="1733" spans="1:18" x14ac:dyDescent="0.2">
      <c r="A1733">
        <v>3.2487753778696102E-2</v>
      </c>
      <c r="B1733">
        <v>-4.3420661240816102E-2</v>
      </c>
      <c r="C1733">
        <v>0.94578742980956998</v>
      </c>
      <c r="D1733">
        <v>3.3704571425914702E-2</v>
      </c>
      <c r="E1733">
        <v>-4.0965131483972002E-4</v>
      </c>
      <c r="F1733">
        <v>2.83837560564279E-2</v>
      </c>
      <c r="G1733" s="1" t="d">
        <v>2022-07-05T15:37:57.0320002455264300</v>
      </c>
      <c r="H1733">
        <v>15793.9</v>
      </c>
      <c r="I1733">
        <f t="shared" si="272"/>
        <v>1732</v>
      </c>
      <c r="J1733" t="e">
        <f t="shared" ca="1" si="273"/>
        <v>#DIV/0!</v>
      </c>
      <c r="K1733" t="e">
        <f t="shared" ca="1" si="274"/>
        <v>#DIV/0!</v>
      </c>
      <c r="L1733" t="e">
        <f t="shared" ca="1" si="275"/>
        <v>#DIV/0!</v>
      </c>
      <c r="M1733" t="e">
        <f t="shared" ca="1" si="276"/>
        <v>#DIV/0!</v>
      </c>
      <c r="N1733" t="e">
        <f t="shared" ca="1" si="277"/>
        <v>#DIV/0!</v>
      </c>
      <c r="O1733" t="e">
        <f t="shared" ca="1" si="278"/>
        <v>#DIV/0!</v>
      </c>
      <c r="P1733" s="1" t="d">
        <f t="shared" ca="1" si="279"/>
        <v>1899-12-30</v>
      </c>
      <c r="Q1733" s="3">
        <f t="shared" si="280"/>
        <v>931.79999999999927</v>
      </c>
      <c r="R1733">
        <f t="shared" ca="1" si="281"/>
        <v>0</v>
      </c>
    </row>
    <row r="1734" spans="1:18" x14ac:dyDescent="0.2">
      <c r="A1734">
        <v>-3.2335471361875499E-2</v>
      </c>
      <c r="B1734">
        <v>-4.8003952950239202E-2</v>
      </c>
      <c r="C1734">
        <v>1.05057704448699</v>
      </c>
      <c r="D1734">
        <v>-2.9519982635974801E-2</v>
      </c>
      <c r="E1734">
        <v>-3.4923538565635598E-2</v>
      </c>
      <c r="F1734">
        <v>-0.151821494102478</v>
      </c>
      <c r="G1734" s="1" t="d">
        <v>2022-07-05T15:37:57.55800008308142325</v>
      </c>
      <c r="H1734">
        <v>15794.4</v>
      </c>
      <c r="I1734">
        <f t="shared" si="272"/>
        <v>1733</v>
      </c>
      <c r="J1734" t="e">
        <f t="shared" ca="1" si="273"/>
        <v>#DIV/0!</v>
      </c>
      <c r="K1734" t="e">
        <f t="shared" ca="1" si="274"/>
        <v>#DIV/0!</v>
      </c>
      <c r="L1734" t="e">
        <f t="shared" ca="1" si="275"/>
        <v>#DIV/0!</v>
      </c>
      <c r="M1734" t="e">
        <f t="shared" ca="1" si="276"/>
        <v>#DIV/0!</v>
      </c>
      <c r="N1734" t="e">
        <f t="shared" ca="1" si="277"/>
        <v>#DIV/0!</v>
      </c>
      <c r="O1734" t="e">
        <f t="shared" ca="1" si="278"/>
        <v>#DIV/0!</v>
      </c>
      <c r="P1734" s="1" t="d">
        <f t="shared" ca="1" si="279"/>
        <v>1899-12-30</v>
      </c>
      <c r="Q1734" s="3">
        <f t="shared" si="280"/>
        <v>932.29999999999927</v>
      </c>
      <c r="R1734">
        <f t="shared" ca="1" si="281"/>
        <v>0</v>
      </c>
    </row>
    <row r="1735" spans="1:18" x14ac:dyDescent="0.2">
      <c r="A1735">
        <v>9.0189874172210693E-2</v>
      </c>
      <c r="B1735">
        <v>-7.8639641404151903E-2</v>
      </c>
      <c r="C1735">
        <v>0.93287152051925604</v>
      </c>
      <c r="D1735">
        <v>-0.114430248737335</v>
      </c>
      <c r="E1735">
        <v>2.3414094001054701E-2</v>
      </c>
      <c r="F1735">
        <v>-0.10417400300502699</v>
      </c>
      <c r="G1735" s="1" t="d">
        <v>2022-07-05T15:37:58.11400000937283150</v>
      </c>
      <c r="H1735">
        <v>15795</v>
      </c>
      <c r="I1735">
        <f t="shared" si="272"/>
        <v>1734</v>
      </c>
      <c r="J1735" t="e">
        <f t="shared" ca="1" si="273"/>
        <v>#DIV/0!</v>
      </c>
      <c r="K1735" t="e">
        <f t="shared" ca="1" si="274"/>
        <v>#DIV/0!</v>
      </c>
      <c r="L1735" t="e">
        <f t="shared" ca="1" si="275"/>
        <v>#DIV/0!</v>
      </c>
      <c r="M1735" t="e">
        <f t="shared" ca="1" si="276"/>
        <v>#DIV/0!</v>
      </c>
      <c r="N1735" t="e">
        <f t="shared" ca="1" si="277"/>
        <v>#DIV/0!</v>
      </c>
      <c r="O1735" t="e">
        <f t="shared" ca="1" si="278"/>
        <v>#DIV/0!</v>
      </c>
      <c r="P1735" s="1" t="d">
        <f t="shared" ca="1" si="279"/>
        <v>1899-12-30</v>
      </c>
      <c r="Q1735" s="3">
        <f t="shared" si="280"/>
        <v>932.89999999999964</v>
      </c>
      <c r="R1735">
        <f t="shared" ca="1" si="281"/>
        <v>0</v>
      </c>
    </row>
    <row r="1736" spans="1:18" x14ac:dyDescent="0.2">
      <c r="A1736">
        <v>6.5460398793220506E-2</v>
      </c>
      <c r="B1736">
        <v>-8.2258030772209195E-2</v>
      </c>
      <c r="C1736">
        <v>0.94066983461380005</v>
      </c>
      <c r="D1736">
        <v>-2.0051572471857002E-2</v>
      </c>
      <c r="E1736">
        <v>-1.35432546958327E-2</v>
      </c>
      <c r="F1736">
        <v>-5.21383248269557E-3</v>
      </c>
      <c r="G1736" s="1" t="d">
        <v>2022-07-05T15:37:58.66899976506829125</v>
      </c>
      <c r="H1736">
        <v>15795.5</v>
      </c>
      <c r="I1736">
        <f t="shared" si="272"/>
        <v>1735</v>
      </c>
      <c r="J1736" t="e">
        <f t="shared" ca="1" si="273"/>
        <v>#DIV/0!</v>
      </c>
      <c r="K1736" t="e">
        <f t="shared" ca="1" si="274"/>
        <v>#DIV/0!</v>
      </c>
      <c r="L1736" t="e">
        <f t="shared" ca="1" si="275"/>
        <v>#DIV/0!</v>
      </c>
      <c r="M1736" t="e">
        <f t="shared" ca="1" si="276"/>
        <v>#DIV/0!</v>
      </c>
      <c r="N1736" t="e">
        <f t="shared" ca="1" si="277"/>
        <v>#DIV/0!</v>
      </c>
      <c r="O1736" t="e">
        <f t="shared" ca="1" si="278"/>
        <v>#DIV/0!</v>
      </c>
      <c r="P1736" s="1" t="d">
        <f t="shared" ca="1" si="279"/>
        <v>1899-12-30</v>
      </c>
      <c r="Q1736" s="3">
        <f t="shared" si="280"/>
        <v>933.39999999999964</v>
      </c>
      <c r="R1736">
        <f t="shared" ca="1" si="281"/>
        <v>0</v>
      </c>
    </row>
    <row r="1737" spans="1:18" x14ac:dyDescent="0.2">
      <c r="A1737">
        <v>-0.104905150830745</v>
      </c>
      <c r="B1737">
        <v>-0.11651210486888799</v>
      </c>
      <c r="C1737">
        <v>0.93189674615859897</v>
      </c>
      <c r="D1737">
        <v>-2.3105900734662999E-2</v>
      </c>
      <c r="E1737">
        <v>-4.9911411479115399E-3</v>
      </c>
      <c r="F1737">
        <v>0.91352748870849598</v>
      </c>
      <c r="G1737" s="1" t="d">
        <v>2022-07-05T15:37:59.19699994381517475</v>
      </c>
      <c r="H1737">
        <v>15796.1</v>
      </c>
      <c r="I1737">
        <f t="shared" si="272"/>
        <v>1736</v>
      </c>
      <c r="J1737" t="e">
        <f t="shared" ca="1" si="273"/>
        <v>#DIV/0!</v>
      </c>
      <c r="K1737" t="e">
        <f t="shared" ca="1" si="274"/>
        <v>#DIV/0!</v>
      </c>
      <c r="L1737" t="e">
        <f t="shared" ca="1" si="275"/>
        <v>#DIV/0!</v>
      </c>
      <c r="M1737" t="e">
        <f t="shared" ca="1" si="276"/>
        <v>#DIV/0!</v>
      </c>
      <c r="N1737" t="e">
        <f t="shared" ca="1" si="277"/>
        <v>#DIV/0!</v>
      </c>
      <c r="O1737" t="e">
        <f t="shared" ca="1" si="278"/>
        <v>#DIV/0!</v>
      </c>
      <c r="P1737" s="1" t="d">
        <f t="shared" ca="1" si="279"/>
        <v>1899-12-30</v>
      </c>
      <c r="Q1737" s="3">
        <f t="shared" si="280"/>
        <v>934</v>
      </c>
      <c r="R1737">
        <f t="shared" ca="1" si="281"/>
        <v>0</v>
      </c>
    </row>
    <row r="1738" spans="1:18" x14ac:dyDescent="0.2">
      <c r="A1738">
        <v>-0.231038153171539</v>
      </c>
      <c r="B1738">
        <v>-3.0876914039254199E-2</v>
      </c>
      <c r="C1738">
        <v>0.86585491895675604</v>
      </c>
      <c r="D1738">
        <v>2.2450089454650801E-3</v>
      </c>
      <c r="E1738">
        <v>-6.7910261452198001E-2</v>
      </c>
      <c r="F1738">
        <v>1.0118767023086499</v>
      </c>
      <c r="G1738" s="1" t="d">
        <v>2022-07-05T15:37:59.72299978137016125</v>
      </c>
      <c r="H1738">
        <v>15796.6</v>
      </c>
      <c r="I1738">
        <f t="shared" si="272"/>
        <v>1737</v>
      </c>
      <c r="J1738" t="e">
        <f t="shared" ca="1" si="273"/>
        <v>#DIV/0!</v>
      </c>
      <c r="K1738" t="e">
        <f t="shared" ca="1" si="274"/>
        <v>#DIV/0!</v>
      </c>
      <c r="L1738" t="e">
        <f t="shared" ca="1" si="275"/>
        <v>#DIV/0!</v>
      </c>
      <c r="M1738" t="e">
        <f t="shared" ca="1" si="276"/>
        <v>#DIV/0!</v>
      </c>
      <c r="N1738" t="e">
        <f t="shared" ca="1" si="277"/>
        <v>#DIV/0!</v>
      </c>
      <c r="O1738" t="e">
        <f t="shared" ca="1" si="278"/>
        <v>#DIV/0!</v>
      </c>
      <c r="P1738" s="1" t="d">
        <f t="shared" ca="1" si="279"/>
        <v>1899-12-30</v>
      </c>
      <c r="Q1738" s="3">
        <f t="shared" si="280"/>
        <v>934.5</v>
      </c>
      <c r="R1738">
        <f t="shared" ca="1" si="281"/>
        <v>0</v>
      </c>
    </row>
    <row r="1739" spans="1:18" x14ac:dyDescent="0.2">
      <c r="A1739">
        <v>9.8190598189830794E-2</v>
      </c>
      <c r="B1739">
        <v>-0.123507656157016</v>
      </c>
      <c r="C1739">
        <v>0.95139247179031305</v>
      </c>
      <c r="D1739">
        <v>3.6148026585578898E-2</v>
      </c>
      <c r="E1739">
        <v>-2.6982288807630501E-2</v>
      </c>
      <c r="F1739">
        <v>-0.47130399942397999</v>
      </c>
      <c r="G1739" s="1" t="d">
        <v>2022-07-05T15:38:00.2480000769719475</v>
      </c>
      <c r="H1739">
        <v>15797.1</v>
      </c>
      <c r="I1739">
        <f t="shared" si="272"/>
        <v>1738</v>
      </c>
      <c r="J1739" t="e">
        <f t="shared" ca="1" si="273"/>
        <v>#DIV/0!</v>
      </c>
      <c r="K1739" t="e">
        <f t="shared" ca="1" si="274"/>
        <v>#DIV/0!</v>
      </c>
      <c r="L1739" t="e">
        <f t="shared" ca="1" si="275"/>
        <v>#DIV/0!</v>
      </c>
      <c r="M1739" t="e">
        <f t="shared" ca="1" si="276"/>
        <v>#DIV/0!</v>
      </c>
      <c r="N1739" t="e">
        <f t="shared" ca="1" si="277"/>
        <v>#DIV/0!</v>
      </c>
      <c r="O1739" t="e">
        <f t="shared" ca="1" si="278"/>
        <v>#DIV/0!</v>
      </c>
      <c r="P1739" s="1" t="d">
        <f t="shared" ca="1" si="279"/>
        <v>1899-12-30</v>
      </c>
      <c r="Q1739" s="3">
        <f t="shared" si="280"/>
        <v>935</v>
      </c>
      <c r="R1739">
        <f t="shared" ca="1" si="281"/>
        <v>0</v>
      </c>
    </row>
    <row r="1740" spans="1:18" x14ac:dyDescent="0.2">
      <c r="A1740">
        <v>0.230808526277542</v>
      </c>
      <c r="B1740">
        <v>-9.9385075271129594E-2</v>
      </c>
      <c r="C1740">
        <v>0.98745965957641602</v>
      </c>
      <c r="D1740">
        <v>-3.2268878072500201E-2</v>
      </c>
      <c r="E1740">
        <v>7.1061581373214694E-2</v>
      </c>
      <c r="F1740">
        <v>-1.03116202354431</v>
      </c>
      <c r="G1740" s="1" t="d">
        <v>2022-07-05T15:38:00.77399991452694075</v>
      </c>
      <c r="H1740">
        <v>15797.7</v>
      </c>
      <c r="I1740">
        <f t="shared" si="272"/>
        <v>1739</v>
      </c>
      <c r="J1740" t="e">
        <f t="shared" ca="1" si="273"/>
        <v>#DIV/0!</v>
      </c>
      <c r="K1740" t="e">
        <f t="shared" ca="1" si="274"/>
        <v>#DIV/0!</v>
      </c>
      <c r="L1740" t="e">
        <f t="shared" ca="1" si="275"/>
        <v>#DIV/0!</v>
      </c>
      <c r="M1740" t="e">
        <f t="shared" ca="1" si="276"/>
        <v>#DIV/0!</v>
      </c>
      <c r="N1740" t="e">
        <f t="shared" ca="1" si="277"/>
        <v>#DIV/0!</v>
      </c>
      <c r="O1740" t="e">
        <f t="shared" ca="1" si="278"/>
        <v>#DIV/0!</v>
      </c>
      <c r="P1740" s="1" t="d">
        <f t="shared" ca="1" si="279"/>
        <v>1899-12-30</v>
      </c>
      <c r="Q1740" s="3">
        <f t="shared" si="280"/>
        <v>935.60000000000036</v>
      </c>
      <c r="R1740">
        <f t="shared" ca="1" si="281"/>
        <v>0</v>
      </c>
    </row>
    <row r="1741" spans="1:18" x14ac:dyDescent="0.2">
      <c r="A1741">
        <v>0.23420274257659901</v>
      </c>
      <c r="B1741">
        <v>-0.13653385639190599</v>
      </c>
      <c r="C1741">
        <v>0.92190515995025601</v>
      </c>
      <c r="D1741">
        <v>-6.3071064651012403E-3</v>
      </c>
      <c r="E1741">
        <v>8.6333215236663804E-2</v>
      </c>
      <c r="F1741">
        <v>-1.1731882095336901</v>
      </c>
      <c r="G1741" s="1" t="d">
        <v>2022-07-05T15:38:01.29900021012872700</v>
      </c>
      <c r="H1741">
        <v>15798.2</v>
      </c>
      <c r="I1741">
        <f t="shared" si="272"/>
        <v>1740</v>
      </c>
      <c r="J1741" t="e">
        <f t="shared" ca="1" si="273"/>
        <v>#DIV/0!</v>
      </c>
      <c r="K1741" t="e">
        <f t="shared" ca="1" si="274"/>
        <v>#DIV/0!</v>
      </c>
      <c r="L1741" t="e">
        <f t="shared" ca="1" si="275"/>
        <v>#DIV/0!</v>
      </c>
      <c r="M1741" t="e">
        <f t="shared" ca="1" si="276"/>
        <v>#DIV/0!</v>
      </c>
      <c r="N1741" t="e">
        <f t="shared" ca="1" si="277"/>
        <v>#DIV/0!</v>
      </c>
      <c r="O1741" t="e">
        <f t="shared" ca="1" si="278"/>
        <v>#DIV/0!</v>
      </c>
      <c r="P1741" s="1" t="d">
        <f t="shared" ca="1" si="279"/>
        <v>1899-12-30</v>
      </c>
      <c r="Q1741" s="3">
        <f t="shared" si="280"/>
        <v>936.10000000000036</v>
      </c>
      <c r="R1741">
        <f t="shared" ca="1" si="281"/>
        <v>0</v>
      </c>
    </row>
    <row r="1742" spans="1:18" x14ac:dyDescent="0.2">
      <c r="A1742">
        <v>0.34039407968521102</v>
      </c>
      <c r="B1742">
        <v>1.4567554462701E-3</v>
      </c>
      <c r="C1742">
        <v>1.0561821460723799</v>
      </c>
      <c r="D1742">
        <v>3.3399134874343803E-2</v>
      </c>
      <c r="E1742">
        <v>7.13670179247856E-2</v>
      </c>
      <c r="F1742">
        <v>-1.2183922529220499</v>
      </c>
      <c r="G1742" s="1" t="d">
        <v>2022-07-05T15:38:01.82500004768371350</v>
      </c>
      <c r="H1742">
        <v>15798.7</v>
      </c>
      <c r="I1742">
        <f t="shared" si="272"/>
        <v>1741</v>
      </c>
      <c r="J1742" t="e">
        <f t="shared" ca="1" si="273"/>
        <v>#DIV/0!</v>
      </c>
      <c r="K1742" t="e">
        <f t="shared" ca="1" si="274"/>
        <v>#DIV/0!</v>
      </c>
      <c r="L1742" t="e">
        <f t="shared" ca="1" si="275"/>
        <v>#DIV/0!</v>
      </c>
      <c r="M1742" t="e">
        <f t="shared" ca="1" si="276"/>
        <v>#DIV/0!</v>
      </c>
      <c r="N1742" t="e">
        <f t="shared" ca="1" si="277"/>
        <v>#DIV/0!</v>
      </c>
      <c r="O1742" t="e">
        <f t="shared" ca="1" si="278"/>
        <v>#DIV/0!</v>
      </c>
      <c r="P1742" s="1" t="d">
        <f t="shared" ca="1" si="279"/>
        <v>1899-12-30</v>
      </c>
      <c r="Q1742" s="3">
        <f t="shared" si="280"/>
        <v>936.60000000000036</v>
      </c>
      <c r="R1742">
        <f t="shared" ca="1" si="281"/>
        <v>0</v>
      </c>
    </row>
    <row r="1743" spans="1:18" x14ac:dyDescent="0.2">
      <c r="A1743">
        <v>0.34257605671882602</v>
      </c>
      <c r="B1743">
        <v>3.08346580713987E-2</v>
      </c>
      <c r="C1743">
        <v>1.0159721374511701</v>
      </c>
      <c r="D1743">
        <v>-2.4938493967056202E-2</v>
      </c>
      <c r="E1743">
        <v>4.6626970171928399E-2</v>
      </c>
      <c r="F1743">
        <v>-1.2266389131546001</v>
      </c>
      <c r="G1743" s="1" t="d">
        <v>2022-07-05T15:38:02.35099988523870675</v>
      </c>
      <c r="H1743">
        <v>15799.2</v>
      </c>
      <c r="I1743">
        <f t="shared" si="272"/>
        <v>1742</v>
      </c>
      <c r="J1743" t="e">
        <f t="shared" ca="1" si="273"/>
        <v>#DIV/0!</v>
      </c>
      <c r="K1743" t="e">
        <f t="shared" ca="1" si="274"/>
        <v>#DIV/0!</v>
      </c>
      <c r="L1743" t="e">
        <f t="shared" ca="1" si="275"/>
        <v>#DIV/0!</v>
      </c>
      <c r="M1743" t="e">
        <f t="shared" ca="1" si="276"/>
        <v>#DIV/0!</v>
      </c>
      <c r="N1743" t="e">
        <f t="shared" ca="1" si="277"/>
        <v>#DIV/0!</v>
      </c>
      <c r="O1743" t="e">
        <f t="shared" ca="1" si="278"/>
        <v>#DIV/0!</v>
      </c>
      <c r="P1743" s="1" t="d">
        <f t="shared" ca="1" si="279"/>
        <v>1899-12-30</v>
      </c>
      <c r="Q1743" s="3">
        <f t="shared" si="280"/>
        <v>937.10000000000036</v>
      </c>
      <c r="R1743">
        <f t="shared" ca="1" si="281"/>
        <v>0</v>
      </c>
    </row>
    <row r="1744" spans="1:18" x14ac:dyDescent="0.2">
      <c r="A1744">
        <v>0.20632147789001401</v>
      </c>
      <c r="B1744">
        <v>-6.7784473299980205E-2</v>
      </c>
      <c r="C1744">
        <v>0.87389689683914096</v>
      </c>
      <c r="D1744">
        <v>3.1613036990165702E-3</v>
      </c>
      <c r="E1744">
        <v>7.2894178330898202E-2</v>
      </c>
      <c r="F1744">
        <v>-1.14203405380249</v>
      </c>
      <c r="G1744" s="1" t="d">
        <v>2022-07-05T15:38:02.87600018084049300</v>
      </c>
      <c r="H1744">
        <v>15799.8</v>
      </c>
      <c r="I1744">
        <f t="shared" si="272"/>
        <v>1743</v>
      </c>
      <c r="J1744" t="e">
        <f t="shared" ca="1" si="273"/>
        <v>#DIV/0!</v>
      </c>
      <c r="K1744" t="e">
        <f t="shared" ca="1" si="274"/>
        <v>#DIV/0!</v>
      </c>
      <c r="L1744" t="e">
        <f t="shared" ca="1" si="275"/>
        <v>#DIV/0!</v>
      </c>
      <c r="M1744" t="e">
        <f t="shared" ca="1" si="276"/>
        <v>#DIV/0!</v>
      </c>
      <c r="N1744" t="e">
        <f t="shared" ca="1" si="277"/>
        <v>#DIV/0!</v>
      </c>
      <c r="O1744" t="e">
        <f t="shared" ca="1" si="278"/>
        <v>#DIV/0!</v>
      </c>
      <c r="P1744" s="1" t="d">
        <f t="shared" ca="1" si="279"/>
        <v>1899-12-30</v>
      </c>
      <c r="Q1744" s="3">
        <f t="shared" si="280"/>
        <v>937.69999999999891</v>
      </c>
      <c r="R1744">
        <f t="shared" ca="1" si="281"/>
        <v>0</v>
      </c>
    </row>
    <row r="1745" spans="1:18" x14ac:dyDescent="0.2">
      <c r="A1745">
        <v>0.115404263138771</v>
      </c>
      <c r="B1745">
        <v>-0.14594165980815799</v>
      </c>
      <c r="C1745">
        <v>0.90484642982482899</v>
      </c>
      <c r="D1745">
        <v>1.06982886791229E-4</v>
      </c>
      <c r="E1745">
        <v>3.1966205686330698E-2</v>
      </c>
      <c r="F1745">
        <v>-0.85614913702011097</v>
      </c>
      <c r="G1745" s="1" t="d">
        <v>2022-07-05T15:38:03.40099984779953775</v>
      </c>
      <c r="H1745">
        <v>15800.3</v>
      </c>
      <c r="I1745">
        <f t="shared" si="272"/>
        <v>1744</v>
      </c>
      <c r="J1745" t="e">
        <f t="shared" ca="1" si="273"/>
        <v>#DIV/0!</v>
      </c>
      <c r="K1745" t="e">
        <f t="shared" ca="1" si="274"/>
        <v>#DIV/0!</v>
      </c>
      <c r="L1745" t="e">
        <f t="shared" ca="1" si="275"/>
        <v>#DIV/0!</v>
      </c>
      <c r="M1745" t="e">
        <f t="shared" ca="1" si="276"/>
        <v>#DIV/0!</v>
      </c>
      <c r="N1745" t="e">
        <f t="shared" ca="1" si="277"/>
        <v>#DIV/0!</v>
      </c>
      <c r="O1745" t="e">
        <f t="shared" ca="1" si="278"/>
        <v>#DIV/0!</v>
      </c>
      <c r="P1745" s="1" t="d">
        <f t="shared" ca="1" si="279"/>
        <v>1899-12-30</v>
      </c>
      <c r="Q1745" s="3">
        <f t="shared" si="280"/>
        <v>938.19999999999891</v>
      </c>
      <c r="R1745">
        <f t="shared" ca="1" si="281"/>
        <v>0</v>
      </c>
    </row>
    <row r="1746" spans="1:18" x14ac:dyDescent="0.2">
      <c r="A1746">
        <v>2.9820848256349598E-2</v>
      </c>
      <c r="B1746">
        <v>-4.87276278436184E-2</v>
      </c>
      <c r="C1746">
        <v>0.96235889196395796</v>
      </c>
      <c r="D1746">
        <v>2.02655345201492E-2</v>
      </c>
      <c r="E1746">
        <v>5.0881356000900199E-3</v>
      </c>
      <c r="F1746">
        <v>-0.33844080567359902</v>
      </c>
      <c r="G1746" s="1" t="d">
        <v>2022-07-05T15:38:03.95600023213773900</v>
      </c>
      <c r="H1746">
        <v>15800.8</v>
      </c>
      <c r="I1746">
        <f t="shared" si="272"/>
        <v>1745</v>
      </c>
      <c r="J1746" t="e">
        <f t="shared" ca="1" si="273"/>
        <v>#DIV/0!</v>
      </c>
      <c r="K1746" t="e">
        <f t="shared" ca="1" si="274"/>
        <v>#DIV/0!</v>
      </c>
      <c r="L1746" t="e">
        <f t="shared" ca="1" si="275"/>
        <v>#DIV/0!</v>
      </c>
      <c r="M1746" t="e">
        <f t="shared" ca="1" si="276"/>
        <v>#DIV/0!</v>
      </c>
      <c r="N1746" t="e">
        <f t="shared" ca="1" si="277"/>
        <v>#DIV/0!</v>
      </c>
      <c r="O1746" t="e">
        <f t="shared" ca="1" si="278"/>
        <v>#DIV/0!</v>
      </c>
      <c r="P1746" s="1" t="d">
        <f t="shared" ca="1" si="279"/>
        <v>1899-12-30</v>
      </c>
      <c r="Q1746" s="3">
        <f t="shared" si="280"/>
        <v>938.69999999999891</v>
      </c>
      <c r="R1746">
        <f t="shared" ca="1" si="281"/>
        <v>0</v>
      </c>
    </row>
    <row r="1747" spans="1:18" x14ac:dyDescent="0.2">
      <c r="A1747">
        <v>5.0913640297949002E-3</v>
      </c>
      <c r="B1747">
        <v>9.4446316361427293E-2</v>
      </c>
      <c r="C1747">
        <v>0.97819912433624201</v>
      </c>
      <c r="D1747">
        <v>8.9645236730575492E-3</v>
      </c>
      <c r="E1747">
        <v>1.1196788400411601E-2</v>
      </c>
      <c r="F1747">
        <v>-0.33630278706550598</v>
      </c>
      <c r="G1747" s="1" t="d">
        <v>2022-07-05T15:38:04.5029998803511275</v>
      </c>
      <c r="H1747">
        <v>15801.4</v>
      </c>
      <c r="I1747">
        <f t="shared" si="272"/>
        <v>1746</v>
      </c>
      <c r="J1747" t="e">
        <f t="shared" ca="1" si="273"/>
        <v>#DIV/0!</v>
      </c>
      <c r="K1747" t="e">
        <f t="shared" ca="1" si="274"/>
        <v>#DIV/0!</v>
      </c>
      <c r="L1747" t="e">
        <f t="shared" ca="1" si="275"/>
        <v>#DIV/0!</v>
      </c>
      <c r="M1747" t="e">
        <f t="shared" ca="1" si="276"/>
        <v>#DIV/0!</v>
      </c>
      <c r="N1747" t="e">
        <f t="shared" ca="1" si="277"/>
        <v>#DIV/0!</v>
      </c>
      <c r="O1747" t="e">
        <f t="shared" ca="1" si="278"/>
        <v>#DIV/0!</v>
      </c>
      <c r="P1747" s="1" t="d">
        <f t="shared" ca="1" si="279"/>
        <v>1899-12-30</v>
      </c>
      <c r="Q1747" s="3">
        <f t="shared" si="280"/>
        <v>939.29999999999927</v>
      </c>
      <c r="R1747">
        <f t="shared" ca="1" si="281"/>
        <v>0</v>
      </c>
    </row>
    <row r="1748" spans="1:18" x14ac:dyDescent="0.2">
      <c r="A1748">
        <v>-2.1474702283739999E-2</v>
      </c>
      <c r="B1748">
        <v>2.28225011378527E-2</v>
      </c>
      <c r="C1748">
        <v>0.87779605388641302</v>
      </c>
      <c r="D1748">
        <v>-1.3408284634351701E-2</v>
      </c>
      <c r="E1748">
        <v>2.6002265512943198E-3</v>
      </c>
      <c r="F1748">
        <v>4.0218990296125398E-2</v>
      </c>
      <c r="G1748" s="1" t="d">
        <v>2022-07-05T15:38:05.03500011283904325</v>
      </c>
      <c r="H1748">
        <v>15801.9</v>
      </c>
      <c r="I1748">
        <f t="shared" si="272"/>
        <v>1747</v>
      </c>
      <c r="J1748" t="e">
        <f t="shared" ca="1" si="273"/>
        <v>#DIV/0!</v>
      </c>
      <c r="K1748" t="e">
        <f t="shared" ca="1" si="274"/>
        <v>#DIV/0!</v>
      </c>
      <c r="L1748" t="e">
        <f t="shared" ca="1" si="275"/>
        <v>#DIV/0!</v>
      </c>
      <c r="M1748" t="e">
        <f t="shared" ca="1" si="276"/>
        <v>#DIV/0!</v>
      </c>
      <c r="N1748" t="e">
        <f t="shared" ca="1" si="277"/>
        <v>#DIV/0!</v>
      </c>
      <c r="O1748" t="e">
        <f t="shared" ca="1" si="278"/>
        <v>#DIV/0!</v>
      </c>
      <c r="P1748" s="1" t="d">
        <f t="shared" ca="1" si="279"/>
        <v>1899-12-30</v>
      </c>
      <c r="Q1748" s="3">
        <f t="shared" si="280"/>
        <v>939.79999999999927</v>
      </c>
      <c r="R1748">
        <f t="shared" ca="1" si="281"/>
        <v>0</v>
      </c>
    </row>
    <row r="1749" spans="1:18" x14ac:dyDescent="0.2">
      <c r="A1749">
        <v>-5.1094979047775303E-2</v>
      </c>
      <c r="B1749">
        <v>0.118725568056106</v>
      </c>
      <c r="C1749">
        <v>0.97186303138732899</v>
      </c>
      <c r="D1749">
        <v>6.4161419868469195E-4</v>
      </c>
      <c r="E1749">
        <v>1.26795023679733E-2</v>
      </c>
      <c r="F1749">
        <v>4.81602363288402E-2</v>
      </c>
      <c r="G1749" s="1" t="d">
        <v>2022-07-05T15:38:05.55999977979808800</v>
      </c>
      <c r="H1749">
        <v>15802.4</v>
      </c>
      <c r="I1749">
        <f t="shared" si="272"/>
        <v>1748</v>
      </c>
      <c r="J1749" t="e">
        <f t="shared" ca="1" si="273"/>
        <v>#DIV/0!</v>
      </c>
      <c r="K1749" t="e">
        <f t="shared" ca="1" si="274"/>
        <v>#DIV/0!</v>
      </c>
      <c r="L1749" t="e">
        <f t="shared" ca="1" si="275"/>
        <v>#DIV/0!</v>
      </c>
      <c r="M1749" t="e">
        <f t="shared" ca="1" si="276"/>
        <v>#DIV/0!</v>
      </c>
      <c r="N1749" t="e">
        <f t="shared" ca="1" si="277"/>
        <v>#DIV/0!</v>
      </c>
      <c r="O1749" t="e">
        <f t="shared" ca="1" si="278"/>
        <v>#DIV/0!</v>
      </c>
      <c r="P1749" s="1" t="d">
        <f t="shared" ca="1" si="279"/>
        <v>1899-12-30</v>
      </c>
      <c r="Q1749" s="3">
        <f t="shared" si="280"/>
        <v>940.29999999999927</v>
      </c>
      <c r="R1749">
        <f t="shared" ca="1" si="281"/>
        <v>0</v>
      </c>
    </row>
    <row r="1750" spans="1:18" x14ac:dyDescent="0.2">
      <c r="A1750">
        <v>-4.1221555322408697E-2</v>
      </c>
      <c r="B1750">
        <v>-7.2367768734690004E-4</v>
      </c>
      <c r="C1750">
        <v>0.950661420822143</v>
      </c>
      <c r="D1750">
        <v>-1.6902025789022401E-2</v>
      </c>
      <c r="E1750">
        <v>6.15498330444097E-3</v>
      </c>
      <c r="F1750">
        <v>7.7167719602584797E-2</v>
      </c>
      <c r="G1750" s="1" t="d">
        <v>2022-07-05T15:38:06.08500007539987425</v>
      </c>
      <c r="H1750">
        <v>15803</v>
      </c>
      <c r="I1750">
        <f t="shared" si="272"/>
        <v>1749</v>
      </c>
      <c r="J1750" t="e">
        <f t="shared" ca="1" si="273"/>
        <v>#DIV/0!</v>
      </c>
      <c r="K1750" t="e">
        <f t="shared" ca="1" si="274"/>
        <v>#DIV/0!</v>
      </c>
      <c r="L1750" t="e">
        <f t="shared" ca="1" si="275"/>
        <v>#DIV/0!</v>
      </c>
      <c r="M1750" t="e">
        <f t="shared" ca="1" si="276"/>
        <v>#DIV/0!</v>
      </c>
      <c r="N1750" t="e">
        <f t="shared" ca="1" si="277"/>
        <v>#DIV/0!</v>
      </c>
      <c r="O1750" t="e">
        <f t="shared" ca="1" si="278"/>
        <v>#DIV/0!</v>
      </c>
      <c r="P1750" s="1" t="d">
        <f t="shared" ca="1" si="279"/>
        <v>1899-12-30</v>
      </c>
      <c r="Q1750" s="3">
        <f t="shared" si="280"/>
        <v>940.89999999999964</v>
      </c>
      <c r="R1750">
        <f t="shared" ca="1" si="281"/>
        <v>0</v>
      </c>
    </row>
    <row r="1751" spans="1:18" x14ac:dyDescent="0.2">
      <c r="A1751">
        <v>2.4244591593742398E-2</v>
      </c>
      <c r="B1751">
        <v>-2.14691031724215E-2</v>
      </c>
      <c r="C1751">
        <v>0.99087142944335904</v>
      </c>
      <c r="D1751">
        <v>3.2565221190452502E-3</v>
      </c>
      <c r="E1751">
        <v>-2.3971300106495601E-3</v>
      </c>
      <c r="F1751">
        <v>2.64215935021638E-3</v>
      </c>
      <c r="G1751" s="1" t="d">
        <v>2022-07-05T15:38:06.60999974235892575</v>
      </c>
      <c r="H1751">
        <v>15803.5</v>
      </c>
      <c r="I1751">
        <f t="shared" si="272"/>
        <v>1750</v>
      </c>
      <c r="J1751" t="e">
        <f t="shared" ca="1" si="273"/>
        <v>#DIV/0!</v>
      </c>
      <c r="K1751" t="e">
        <f t="shared" ca="1" si="274"/>
        <v>#DIV/0!</v>
      </c>
      <c r="L1751" t="e">
        <f t="shared" ca="1" si="275"/>
        <v>#DIV/0!</v>
      </c>
      <c r="M1751" t="e">
        <f t="shared" ca="1" si="276"/>
        <v>#DIV/0!</v>
      </c>
      <c r="N1751" t="e">
        <f t="shared" ca="1" si="277"/>
        <v>#DIV/0!</v>
      </c>
      <c r="O1751" t="e">
        <f t="shared" ca="1" si="278"/>
        <v>#DIV/0!</v>
      </c>
      <c r="P1751" s="1" t="d">
        <f t="shared" ca="1" si="279"/>
        <v>1899-12-30</v>
      </c>
      <c r="Q1751" s="3">
        <f t="shared" si="280"/>
        <v>941.39999999999964</v>
      </c>
      <c r="R1751">
        <f t="shared" ca="1" si="281"/>
        <v>0</v>
      </c>
    </row>
    <row r="1752" spans="1:18" x14ac:dyDescent="0.2">
      <c r="A1752">
        <v>4.8489184118807004E-3</v>
      </c>
      <c r="B1752">
        <v>-1.27849727869034E-2</v>
      </c>
      <c r="C1752">
        <v>0.97137564420699996</v>
      </c>
      <c r="D1752">
        <v>1.11849606037139E-3</v>
      </c>
      <c r="E1752">
        <v>-1.52252996340394E-2</v>
      </c>
      <c r="F1752">
        <v>4.20429669320583E-2</v>
      </c>
      <c r="G1752" s="1" t="d">
        <v>2022-07-05T15:38:07.13600020855665375</v>
      </c>
      <c r="H1752">
        <v>15804</v>
      </c>
      <c r="I1752">
        <f t="shared" si="272"/>
        <v>1751</v>
      </c>
      <c r="J1752" t="e">
        <f t="shared" ca="1" si="273"/>
        <v>#DIV/0!</v>
      </c>
      <c r="K1752" t="e">
        <f t="shared" ca="1" si="274"/>
        <v>#DIV/0!</v>
      </c>
      <c r="L1752" t="e">
        <f t="shared" ca="1" si="275"/>
        <v>#DIV/0!</v>
      </c>
      <c r="M1752" t="e">
        <f t="shared" ca="1" si="276"/>
        <v>#DIV/0!</v>
      </c>
      <c r="N1752" t="e">
        <f t="shared" ca="1" si="277"/>
        <v>#DIV/0!</v>
      </c>
      <c r="O1752" t="e">
        <f t="shared" ca="1" si="278"/>
        <v>#DIV/0!</v>
      </c>
      <c r="P1752" s="1" t="d">
        <f t="shared" ca="1" si="279"/>
        <v>1899-12-30</v>
      </c>
      <c r="Q1752" s="3">
        <f t="shared" si="280"/>
        <v>941.89999999999964</v>
      </c>
      <c r="R1752">
        <f t="shared" ca="1" si="281"/>
        <v>0</v>
      </c>
    </row>
    <row r="1753" spans="1:18" x14ac:dyDescent="0.2">
      <c r="A1753">
        <v>1.0182728059589899E-2</v>
      </c>
      <c r="B1753">
        <v>8.2549471408128999E-3</v>
      </c>
      <c r="C1753">
        <v>0.95187985897064198</v>
      </c>
      <c r="D1753">
        <v>1.8817357718944501E-2</v>
      </c>
      <c r="E1753">
        <v>9.0545313432812604E-3</v>
      </c>
      <c r="F1753">
        <v>-6.41122600063681E-3</v>
      </c>
      <c r="G1753" s="1" t="d">
        <v>2022-07-05T15:38:07.66200004611164025</v>
      </c>
      <c r="H1753">
        <v>15804.5</v>
      </c>
      <c r="I1753">
        <f t="shared" si="272"/>
        <v>1752</v>
      </c>
      <c r="J1753" t="e">
        <f t="shared" ca="1" si="273"/>
        <v>#DIV/0!</v>
      </c>
      <c r="K1753" t="e">
        <f t="shared" ca="1" si="274"/>
        <v>#DIV/0!</v>
      </c>
      <c r="L1753" t="e">
        <f t="shared" ca="1" si="275"/>
        <v>#DIV/0!</v>
      </c>
      <c r="M1753" t="e">
        <f t="shared" ca="1" si="276"/>
        <v>#DIV/0!</v>
      </c>
      <c r="N1753" t="e">
        <f t="shared" ca="1" si="277"/>
        <v>#DIV/0!</v>
      </c>
      <c r="O1753" t="e">
        <f t="shared" ca="1" si="278"/>
        <v>#DIV/0!</v>
      </c>
      <c r="P1753" s="1" t="d">
        <f t="shared" ca="1" si="279"/>
        <v>1899-12-30</v>
      </c>
      <c r="Q1753" s="3">
        <f t="shared" si="280"/>
        <v>942.39999999999964</v>
      </c>
      <c r="R1753">
        <f t="shared" ca="1" si="281"/>
        <v>0</v>
      </c>
    </row>
    <row r="1754" spans="1:18" x14ac:dyDescent="0.2">
      <c r="A1754">
        <v>2.1335240453481698E-2</v>
      </c>
      <c r="B1754">
        <v>-1.64033602923155E-2</v>
      </c>
      <c r="C1754">
        <v>1.0142662525177</v>
      </c>
      <c r="D1754">
        <v>-1.12285315990448E-2</v>
      </c>
      <c r="E1754">
        <v>5.0343655049800803E-2</v>
      </c>
      <c r="F1754">
        <v>2.4026753380894598E-2</v>
      </c>
      <c r="G1754" s="1" t="d">
        <v>2022-07-05T15:38:08.18699971307069175</v>
      </c>
      <c r="H1754">
        <v>15805.1</v>
      </c>
      <c r="I1754">
        <f t="shared" si="272"/>
        <v>1753</v>
      </c>
      <c r="J1754" t="e">
        <f t="shared" ca="1" si="273"/>
        <v>#DIV/0!</v>
      </c>
      <c r="K1754" t="e">
        <f t="shared" ca="1" si="274"/>
        <v>#DIV/0!</v>
      </c>
      <c r="L1754" t="e">
        <f t="shared" ca="1" si="275"/>
        <v>#DIV/0!</v>
      </c>
      <c r="M1754" t="e">
        <f t="shared" ca="1" si="276"/>
        <v>#DIV/0!</v>
      </c>
      <c r="N1754" t="e">
        <f t="shared" ca="1" si="277"/>
        <v>#DIV/0!</v>
      </c>
      <c r="O1754" t="e">
        <f t="shared" ca="1" si="278"/>
        <v>#DIV/0!</v>
      </c>
      <c r="P1754" s="1" t="d">
        <f t="shared" ca="1" si="279"/>
        <v>1899-12-30</v>
      </c>
      <c r="Q1754" s="3">
        <f t="shared" si="280"/>
        <v>943</v>
      </c>
      <c r="R1754">
        <f t="shared" ca="1" si="281"/>
        <v>0</v>
      </c>
    </row>
    <row r="1755" spans="1:18" x14ac:dyDescent="0.2">
      <c r="A1755">
        <v>6.0611478984355996E-3</v>
      </c>
      <c r="B1755">
        <v>9.7117031691599999E-4</v>
      </c>
      <c r="C1755">
        <v>0.950661420822143</v>
      </c>
      <c r="D1755">
        <v>-3.84120345115661E-2</v>
      </c>
      <c r="E1755">
        <v>2.3907362483441799E-3</v>
      </c>
      <c r="F1755">
        <v>9.9768545478582295E-3</v>
      </c>
      <c r="G1755" s="1" t="d">
        <v>2022-07-05T15:38:08.72000011615454925</v>
      </c>
      <c r="H1755">
        <v>15805.6</v>
      </c>
      <c r="I1755">
        <f t="shared" si="272"/>
        <v>1754</v>
      </c>
      <c r="J1755" t="e">
        <f t="shared" ca="1" si="273"/>
        <v>#DIV/0!</v>
      </c>
      <c r="K1755" t="e">
        <f t="shared" ca="1" si="274"/>
        <v>#DIV/0!</v>
      </c>
      <c r="L1755" t="e">
        <f t="shared" ca="1" si="275"/>
        <v>#DIV/0!</v>
      </c>
      <c r="M1755" t="e">
        <f t="shared" ca="1" si="276"/>
        <v>#DIV/0!</v>
      </c>
      <c r="N1755" t="e">
        <f t="shared" ca="1" si="277"/>
        <v>#DIV/0!</v>
      </c>
      <c r="O1755" t="e">
        <f t="shared" ca="1" si="278"/>
        <v>#DIV/0!</v>
      </c>
      <c r="P1755" s="1" t="d">
        <f t="shared" ca="1" si="279"/>
        <v>1899-12-30</v>
      </c>
      <c r="Q1755" s="3">
        <f t="shared" si="280"/>
        <v>943.5</v>
      </c>
      <c r="R1755">
        <f t="shared" ca="1" si="281"/>
        <v>0</v>
      </c>
    </row>
    <row r="1756" spans="1:18" x14ac:dyDescent="0.2">
      <c r="A1756">
        <v>3.1517969910055E-3</v>
      </c>
      <c r="B1756">
        <v>2.4764843285083799E-2</v>
      </c>
      <c r="C1756">
        <v>1.0064680576324401</v>
      </c>
      <c r="D1756">
        <v>-5.27249537408351E-2</v>
      </c>
      <c r="E1756">
        <v>-8.2061197608709301E-3</v>
      </c>
      <c r="F1756">
        <v>1.7332058399915602E-2</v>
      </c>
      <c r="G1756" s="1" t="d">
        <v>2022-07-05T15:38:09.24499978311360075</v>
      </c>
      <c r="H1756">
        <v>15806.1</v>
      </c>
      <c r="I1756">
        <f t="shared" si="272"/>
        <v>1755</v>
      </c>
      <c r="J1756" t="e">
        <f t="shared" ca="1" si="273"/>
        <v>#DIV/0!</v>
      </c>
      <c r="K1756" t="e">
        <f t="shared" ca="1" si="274"/>
        <v>#DIV/0!</v>
      </c>
      <c r="L1756" t="e">
        <f t="shared" ca="1" si="275"/>
        <v>#DIV/0!</v>
      </c>
      <c r="M1756" t="e">
        <f t="shared" ca="1" si="276"/>
        <v>#DIV/0!</v>
      </c>
      <c r="N1756" t="e">
        <f t="shared" ca="1" si="277"/>
        <v>#DIV/0!</v>
      </c>
      <c r="O1756" t="e">
        <f t="shared" ca="1" si="278"/>
        <v>#DIV/0!</v>
      </c>
      <c r="P1756" s="1" t="d">
        <f t="shared" ca="1" si="279"/>
        <v>1899-12-30</v>
      </c>
      <c r="Q1756" s="3">
        <f t="shared" si="280"/>
        <v>944</v>
      </c>
      <c r="R1756">
        <f t="shared" ca="1" si="281"/>
        <v>0</v>
      </c>
    </row>
    <row r="1757" spans="1:18" x14ac:dyDescent="0.2">
      <c r="A1757">
        <v>9.4553902745247009E-3</v>
      </c>
      <c r="B1757">
        <v>-8.4670290350914001E-2</v>
      </c>
      <c r="C1757">
        <v>1.0717787742614699</v>
      </c>
      <c r="D1757">
        <v>-1.7122168093919699E-2</v>
      </c>
      <c r="E1757">
        <v>-4.8595774918794597E-2</v>
      </c>
      <c r="F1757">
        <v>-2.4613572284579201E-2</v>
      </c>
      <c r="G1757" s="1" t="d">
        <v>2022-07-05T15:38:09.79600011371076300</v>
      </c>
      <c r="H1757">
        <v>15806.7</v>
      </c>
      <c r="I1757">
        <f t="shared" si="272"/>
        <v>1756</v>
      </c>
      <c r="J1757" t="e">
        <f t="shared" ca="1" si="273"/>
        <v>#DIV/0!</v>
      </c>
      <c r="K1757" t="e">
        <f t="shared" ca="1" si="274"/>
        <v>#DIV/0!</v>
      </c>
      <c r="L1757" t="e">
        <f t="shared" ca="1" si="275"/>
        <v>#DIV/0!</v>
      </c>
      <c r="M1757" t="e">
        <f t="shared" ca="1" si="276"/>
        <v>#DIV/0!</v>
      </c>
      <c r="N1757" t="e">
        <f t="shared" ca="1" si="277"/>
        <v>#DIV/0!</v>
      </c>
      <c r="O1757" t="e">
        <f t="shared" ca="1" si="278"/>
        <v>#DIV/0!</v>
      </c>
      <c r="P1757" s="1" t="d">
        <f t="shared" ca="1" si="279"/>
        <v>1899-12-30</v>
      </c>
      <c r="Q1757" s="3">
        <f t="shared" si="280"/>
        <v>944.60000000000036</v>
      </c>
      <c r="R1757">
        <f t="shared" ca="1" si="281"/>
        <v>0</v>
      </c>
    </row>
    <row r="1758" spans="1:18" x14ac:dyDescent="0.2">
      <c r="A1758">
        <v>-8.0221585929393796E-2</v>
      </c>
      <c r="B1758">
        <v>-1.92980710417032E-2</v>
      </c>
      <c r="C1758">
        <v>0.92239260673522905</v>
      </c>
      <c r="D1758">
        <v>1.81465595960617E-3</v>
      </c>
      <c r="E1758">
        <v>7.7242463827133095E-2</v>
      </c>
      <c r="F1758">
        <v>1.1122043244540599E-2</v>
      </c>
      <c r="G1758" s="1" t="d">
        <v>2022-07-05T15:38:10.32199995126574950</v>
      </c>
      <c r="H1758">
        <v>15807.2</v>
      </c>
      <c r="I1758">
        <f t="shared" si="272"/>
        <v>1757</v>
      </c>
      <c r="J1758" t="e">
        <f t="shared" ca="1" si="273"/>
        <v>#DIV/0!</v>
      </c>
      <c r="K1758" t="e">
        <f t="shared" ca="1" si="274"/>
        <v>#DIV/0!</v>
      </c>
      <c r="L1758" t="e">
        <f t="shared" ca="1" si="275"/>
        <v>#DIV/0!</v>
      </c>
      <c r="M1758" t="e">
        <f t="shared" ca="1" si="276"/>
        <v>#DIV/0!</v>
      </c>
      <c r="N1758" t="e">
        <f t="shared" ca="1" si="277"/>
        <v>#DIV/0!</v>
      </c>
      <c r="O1758" t="e">
        <f t="shared" ca="1" si="278"/>
        <v>#DIV/0!</v>
      </c>
      <c r="P1758" s="1" t="d">
        <f t="shared" ca="1" si="279"/>
        <v>1899-12-30</v>
      </c>
      <c r="Q1758" s="3">
        <f t="shared" si="280"/>
        <v>945.10000000000036</v>
      </c>
      <c r="R1758">
        <f t="shared" ca="1" si="281"/>
        <v>0</v>
      </c>
    </row>
    <row r="1759" spans="1:18" x14ac:dyDescent="0.2">
      <c r="A1759">
        <v>-4.1468389332294499E-2</v>
      </c>
      <c r="B1759">
        <v>3.5204920917749398E-2</v>
      </c>
      <c r="C1759">
        <v>0.89558589458465498</v>
      </c>
      <c r="D1759">
        <v>-1.07080824673175E-2</v>
      </c>
      <c r="E1759">
        <v>-2.2023135796189301E-2</v>
      </c>
      <c r="F1759">
        <v>-1.3617997989058399E-2</v>
      </c>
      <c r="G1759" s="1" t="d">
        <v>2022-07-05T15:38:10.85499972570687225</v>
      </c>
      <c r="H1759">
        <v>15807.7</v>
      </c>
      <c r="I1759">
        <f t="shared" si="272"/>
        <v>1758</v>
      </c>
      <c r="J1759" t="e">
        <f t="shared" ca="1" si="273"/>
        <v>#DIV/0!</v>
      </c>
      <c r="K1759" t="e">
        <f t="shared" ca="1" si="274"/>
        <v>#DIV/0!</v>
      </c>
      <c r="L1759" t="e">
        <f t="shared" ca="1" si="275"/>
        <v>#DIV/0!</v>
      </c>
      <c r="M1759" t="e">
        <f t="shared" ca="1" si="276"/>
        <v>#DIV/0!</v>
      </c>
      <c r="N1759" t="e">
        <f t="shared" ca="1" si="277"/>
        <v>#DIV/0!</v>
      </c>
      <c r="O1759" t="e">
        <f t="shared" ca="1" si="278"/>
        <v>#DIV/0!</v>
      </c>
      <c r="P1759" s="1" t="d">
        <f t="shared" ca="1" si="279"/>
        <v>1899-12-30</v>
      </c>
      <c r="Q1759" s="3">
        <f t="shared" si="280"/>
        <v>945.60000000000036</v>
      </c>
      <c r="R1759">
        <f t="shared" ca="1" si="281"/>
        <v>0</v>
      </c>
    </row>
    <row r="1760" spans="1:18" x14ac:dyDescent="0.2">
      <c r="A1760">
        <v>2.6669051498174699E-2</v>
      </c>
      <c r="B1760">
        <v>2.5736013427376699E-2</v>
      </c>
      <c r="C1760">
        <v>1.03035020828247</v>
      </c>
      <c r="D1760">
        <v>4.6407818794250398E-2</v>
      </c>
      <c r="E1760">
        <v>-3.69717855937778E-3</v>
      </c>
      <c r="F1760">
        <v>-2.31699086725711E-3</v>
      </c>
      <c r="G1760" s="1" t="d">
        <v>2022-07-05T15:38:11.38100019190460700</v>
      </c>
      <c r="H1760">
        <v>15808.3</v>
      </c>
      <c r="I1760">
        <f t="shared" si="272"/>
        <v>1759</v>
      </c>
      <c r="J1760" t="e">
        <f t="shared" ca="1" si="273"/>
        <v>#DIV/0!</v>
      </c>
      <c r="K1760" t="e">
        <f t="shared" ca="1" si="274"/>
        <v>#DIV/0!</v>
      </c>
      <c r="L1760" t="e">
        <f t="shared" ca="1" si="275"/>
        <v>#DIV/0!</v>
      </c>
      <c r="M1760" t="e">
        <f t="shared" ca="1" si="276"/>
        <v>#DIV/0!</v>
      </c>
      <c r="N1760" t="e">
        <f t="shared" ca="1" si="277"/>
        <v>#DIV/0!</v>
      </c>
      <c r="O1760" t="e">
        <f t="shared" ca="1" si="278"/>
        <v>#DIV/0!</v>
      </c>
      <c r="P1760" s="1" t="d">
        <f t="shared" ca="1" si="279"/>
        <v>1899-12-30</v>
      </c>
      <c r="Q1760" s="3">
        <f t="shared" si="280"/>
        <v>946.19999999999891</v>
      </c>
      <c r="R1760">
        <f t="shared" ca="1" si="281"/>
        <v>0</v>
      </c>
    </row>
    <row r="1761" spans="1:18" x14ac:dyDescent="0.2">
      <c r="A1761">
        <v>-2.29557137936354E-2</v>
      </c>
      <c r="B1761">
        <v>0.107799910008907</v>
      </c>
      <c r="C1761">
        <v>0.91946822404861395</v>
      </c>
      <c r="D1761">
        <v>-9.3423947691917398E-4</v>
      </c>
      <c r="E1761">
        <v>-1.46927516907453E-2</v>
      </c>
      <c r="F1761">
        <v>1.8146995455026599E-2</v>
      </c>
      <c r="G1761" s="1" t="d">
        <v>2022-07-05T15:38:11.91399996634572975</v>
      </c>
      <c r="H1761">
        <v>15808.8</v>
      </c>
      <c r="I1761">
        <f t="shared" si="272"/>
        <v>1760</v>
      </c>
      <c r="J1761" t="e">
        <f t="shared" ca="1" si="273"/>
        <v>#DIV/0!</v>
      </c>
      <c r="K1761" t="e">
        <f t="shared" ca="1" si="274"/>
        <v>#DIV/0!</v>
      </c>
      <c r="L1761" t="e">
        <f t="shared" ca="1" si="275"/>
        <v>#DIV/0!</v>
      </c>
      <c r="M1761" t="e">
        <f t="shared" ca="1" si="276"/>
        <v>#DIV/0!</v>
      </c>
      <c r="N1761" t="e">
        <f t="shared" ca="1" si="277"/>
        <v>#DIV/0!</v>
      </c>
      <c r="O1761" t="e">
        <f t="shared" ca="1" si="278"/>
        <v>#DIV/0!</v>
      </c>
      <c r="P1761" s="1" t="d">
        <f t="shared" ca="1" si="279"/>
        <v>1899-12-30</v>
      </c>
      <c r="Q1761" s="3">
        <f t="shared" si="280"/>
        <v>946.69999999999891</v>
      </c>
      <c r="R1761">
        <f t="shared" ca="1" si="281"/>
        <v>0</v>
      </c>
    </row>
    <row r="1762" spans="1:18" x14ac:dyDescent="0.2">
      <c r="A1762">
        <v>1.0910065844655E-2</v>
      </c>
      <c r="B1762">
        <v>3.5933300852775601E-2</v>
      </c>
      <c r="C1762">
        <v>0.91678756475448597</v>
      </c>
      <c r="D1762">
        <v>7.6178759336471497E-3</v>
      </c>
      <c r="E1762">
        <v>-2.8742652386426901E-2</v>
      </c>
      <c r="F1762">
        <v>-9.0365093201398797E-3</v>
      </c>
      <c r="G1762" s="1" t="d">
        <v>2022-07-05T15:38:12.43900026194751600</v>
      </c>
      <c r="H1762">
        <v>15809.3</v>
      </c>
      <c r="I1762">
        <f t="shared" si="272"/>
        <v>1761</v>
      </c>
      <c r="J1762" t="e">
        <f t="shared" ca="1" si="273"/>
        <v>#DIV/0!</v>
      </c>
      <c r="K1762" t="e">
        <f t="shared" ca="1" si="274"/>
        <v>#DIV/0!</v>
      </c>
      <c r="L1762" t="e">
        <f t="shared" ca="1" si="275"/>
        <v>#DIV/0!</v>
      </c>
      <c r="M1762" t="e">
        <f t="shared" ca="1" si="276"/>
        <v>#DIV/0!</v>
      </c>
      <c r="N1762" t="e">
        <f t="shared" ca="1" si="277"/>
        <v>#DIV/0!</v>
      </c>
      <c r="O1762" t="e">
        <f t="shared" ca="1" si="278"/>
        <v>#DIV/0!</v>
      </c>
      <c r="P1762" s="1" t="d">
        <f t="shared" ca="1" si="279"/>
        <v>1899-12-30</v>
      </c>
      <c r="Q1762" s="3">
        <f t="shared" si="280"/>
        <v>947.19999999999891</v>
      </c>
      <c r="R1762">
        <f t="shared" ca="1" si="281"/>
        <v>0</v>
      </c>
    </row>
    <row r="1763" spans="1:18" x14ac:dyDescent="0.2">
      <c r="A1763">
        <v>2.8123727068305002E-2</v>
      </c>
      <c r="B1763">
        <v>1.0925665497779799E-2</v>
      </c>
      <c r="C1763">
        <v>0.93725806474685602</v>
      </c>
      <c r="D1763">
        <v>-3.9215348660945797E-3</v>
      </c>
      <c r="E1763">
        <v>4.1727409698069E-3</v>
      </c>
      <c r="F1763">
        <v>6.7309290170669504E-3</v>
      </c>
      <c r="G1763" s="1" t="d">
        <v>2022-07-05T15:38:12.96399992890656075</v>
      </c>
      <c r="H1763">
        <v>15809.8</v>
      </c>
      <c r="I1763">
        <f t="shared" si="272"/>
        <v>1762</v>
      </c>
      <c r="J1763" t="e">
        <f t="shared" ca="1" si="273"/>
        <v>#DIV/0!</v>
      </c>
      <c r="K1763" t="e">
        <f t="shared" ca="1" si="274"/>
        <v>#DIV/0!</v>
      </c>
      <c r="L1763" t="e">
        <f t="shared" ca="1" si="275"/>
        <v>#DIV/0!</v>
      </c>
      <c r="M1763" t="e">
        <f t="shared" ca="1" si="276"/>
        <v>#DIV/0!</v>
      </c>
      <c r="N1763" t="e">
        <f t="shared" ca="1" si="277"/>
        <v>#DIV/0!</v>
      </c>
      <c r="O1763" t="e">
        <f t="shared" ca="1" si="278"/>
        <v>#DIV/0!</v>
      </c>
      <c r="P1763" s="1" t="d">
        <f t="shared" ca="1" si="279"/>
        <v>1899-12-30</v>
      </c>
      <c r="Q1763" s="3">
        <f t="shared" si="280"/>
        <v>947.69999999999891</v>
      </c>
      <c r="R1763">
        <f t="shared" ca="1" si="281"/>
        <v>0</v>
      </c>
    </row>
    <row r="1764" spans="1:18" x14ac:dyDescent="0.2">
      <c r="A1764">
        <v>-6.0227897018194199E-2</v>
      </c>
      <c r="B1764">
        <v>-1.42323281615973E-2</v>
      </c>
      <c r="C1764">
        <v>0.99160248041152899</v>
      </c>
      <c r="D1764">
        <v>3.5452097654342603E-4</v>
      </c>
      <c r="E1764">
        <v>2.64557776972651E-3</v>
      </c>
      <c r="F1764">
        <v>4.9186065793037401E-2</v>
      </c>
      <c r="G1764" s="1" t="d">
        <v>2022-07-05T15:38:13.49399982020258625</v>
      </c>
      <c r="H1764">
        <v>15810.4</v>
      </c>
      <c r="I1764">
        <f t="shared" si="272"/>
        <v>1763</v>
      </c>
      <c r="J1764" t="e">
        <f t="shared" ca="1" si="273"/>
        <v>#DIV/0!</v>
      </c>
      <c r="K1764" t="e">
        <f t="shared" ca="1" si="274"/>
        <v>#DIV/0!</v>
      </c>
      <c r="L1764" t="e">
        <f t="shared" ca="1" si="275"/>
        <v>#DIV/0!</v>
      </c>
      <c r="M1764" t="e">
        <f t="shared" ca="1" si="276"/>
        <v>#DIV/0!</v>
      </c>
      <c r="N1764" t="e">
        <f t="shared" ca="1" si="277"/>
        <v>#DIV/0!</v>
      </c>
      <c r="O1764" t="e">
        <f t="shared" ca="1" si="278"/>
        <v>#DIV/0!</v>
      </c>
      <c r="P1764" s="1" t="d">
        <f t="shared" ca="1" si="279"/>
        <v>1899-12-30</v>
      </c>
      <c r="Q1764" s="3">
        <f t="shared" si="280"/>
        <v>948.29999999999927</v>
      </c>
      <c r="R1764">
        <f t="shared" ca="1" si="281"/>
        <v>0</v>
      </c>
    </row>
    <row r="1765" spans="1:18" x14ac:dyDescent="0.2">
      <c r="A1765">
        <v>-7.4050691910090003E-4</v>
      </c>
      <c r="B1765">
        <v>-6.6095896065235096E-2</v>
      </c>
      <c r="C1765">
        <v>0.89972877502441395</v>
      </c>
      <c r="D1765">
        <v>-1.85822993516922E-2</v>
      </c>
      <c r="E1765">
        <v>-2.3010760545730501E-2</v>
      </c>
      <c r="F1765">
        <v>1.52830425649881E-2</v>
      </c>
      <c r="G1765" s="1" t="d">
        <v>2022-07-05T15:38:14.02000028640032100</v>
      </c>
      <c r="H1765">
        <v>15810.9</v>
      </c>
      <c r="I1765">
        <f t="shared" si="272"/>
        <v>1764</v>
      </c>
      <c r="J1765" t="e">
        <f t="shared" ca="1" si="273"/>
        <v>#DIV/0!</v>
      </c>
      <c r="K1765" t="e">
        <f t="shared" ca="1" si="274"/>
        <v>#DIV/0!</v>
      </c>
      <c r="L1765" t="e">
        <f t="shared" ca="1" si="275"/>
        <v>#DIV/0!</v>
      </c>
      <c r="M1765" t="e">
        <f t="shared" ca="1" si="276"/>
        <v>#DIV/0!</v>
      </c>
      <c r="N1765" t="e">
        <f t="shared" ca="1" si="277"/>
        <v>#DIV/0!</v>
      </c>
      <c r="O1765" t="e">
        <f t="shared" ca="1" si="278"/>
        <v>#DIV/0!</v>
      </c>
      <c r="P1765" s="1" t="d">
        <f t="shared" ca="1" si="279"/>
        <v>1899-12-30</v>
      </c>
      <c r="Q1765" s="3">
        <f t="shared" si="280"/>
        <v>948.79999999999927</v>
      </c>
      <c r="R1765">
        <f t="shared" ca="1" si="281"/>
        <v>0</v>
      </c>
    </row>
    <row r="1766" spans="1:18" x14ac:dyDescent="0.2">
      <c r="A1766">
        <v>5.8429464697837802E-2</v>
      </c>
      <c r="B1766">
        <v>4.3702665716410004E-3</v>
      </c>
      <c r="C1766">
        <v>0.993308365345001</v>
      </c>
      <c r="D1766">
        <v>-3.3106692135334002E-3</v>
      </c>
      <c r="E1766">
        <v>-4.6848049387335699E-3</v>
      </c>
      <c r="F1766">
        <v>-3.4197039902210201E-2</v>
      </c>
      <c r="G1766" s="1" t="d">
        <v>2022-07-05T15:38:14.5460001239553075</v>
      </c>
      <c r="H1766">
        <v>15811.4</v>
      </c>
      <c r="I1766">
        <f t="shared" si="272"/>
        <v>1765</v>
      </c>
      <c r="J1766" t="e">
        <f t="shared" ca="1" si="273"/>
        <v>#DIV/0!</v>
      </c>
      <c r="K1766" t="e">
        <f t="shared" ca="1" si="274"/>
        <v>#DIV/0!</v>
      </c>
      <c r="L1766" t="e">
        <f t="shared" ca="1" si="275"/>
        <v>#DIV/0!</v>
      </c>
      <c r="M1766" t="e">
        <f t="shared" ca="1" si="276"/>
        <v>#DIV/0!</v>
      </c>
      <c r="N1766" t="e">
        <f t="shared" ca="1" si="277"/>
        <v>#DIV/0!</v>
      </c>
      <c r="O1766" t="e">
        <f t="shared" ca="1" si="278"/>
        <v>#DIV/0!</v>
      </c>
      <c r="P1766" s="1" t="d">
        <f t="shared" ca="1" si="279"/>
        <v>1899-12-30</v>
      </c>
      <c r="Q1766" s="3">
        <f t="shared" si="280"/>
        <v>949.29999999999927</v>
      </c>
      <c r="R1766">
        <f t="shared" ca="1" si="281"/>
        <v>0</v>
      </c>
    </row>
    <row r="1767" spans="1:18" x14ac:dyDescent="0.2">
      <c r="A1767">
        <v>-4.2949404567480101E-2</v>
      </c>
      <c r="B1767">
        <v>-1.44735537469387E-2</v>
      </c>
      <c r="C1767">
        <v>0.88949346542358398</v>
      </c>
      <c r="D1767">
        <v>1.13500952720642E-2</v>
      </c>
      <c r="E1767">
        <v>1.63900461047887E-2</v>
      </c>
      <c r="F1767">
        <v>-3.9592124521732304E-3</v>
      </c>
      <c r="G1767" s="1" t="d">
        <v>2022-07-05T15:38:15.09900016710161850</v>
      </c>
      <c r="H1767">
        <v>15812</v>
      </c>
      <c r="I1767">
        <f t="shared" si="272"/>
        <v>1766</v>
      </c>
      <c r="J1767" t="e">
        <f t="shared" ca="1" si="273"/>
        <v>#DIV/0!</v>
      </c>
      <c r="K1767" t="e">
        <f t="shared" ca="1" si="274"/>
        <v>#DIV/0!</v>
      </c>
      <c r="L1767" t="e">
        <f t="shared" ca="1" si="275"/>
        <v>#DIV/0!</v>
      </c>
      <c r="M1767" t="e">
        <f t="shared" ca="1" si="276"/>
        <v>#DIV/0!</v>
      </c>
      <c r="N1767" t="e">
        <f t="shared" ca="1" si="277"/>
        <v>#DIV/0!</v>
      </c>
      <c r="O1767" t="e">
        <f t="shared" ca="1" si="278"/>
        <v>#DIV/0!</v>
      </c>
      <c r="P1767" s="1" t="d">
        <f t="shared" ca="1" si="279"/>
        <v>1899-12-30</v>
      </c>
      <c r="Q1767" s="3">
        <f t="shared" si="280"/>
        <v>949.89999999999964</v>
      </c>
      <c r="R1767">
        <f t="shared" ca="1" si="281"/>
        <v>0</v>
      </c>
    </row>
    <row r="1768" spans="1:18" x14ac:dyDescent="0.2">
      <c r="A1768">
        <v>-4.7639280557632398E-2</v>
      </c>
      <c r="B1768">
        <v>5.9969767928123502E-2</v>
      </c>
      <c r="C1768">
        <v>0.92458587884902899</v>
      </c>
      <c r="D1768">
        <v>-5.3401619195938103E-2</v>
      </c>
      <c r="E1768">
        <v>1.8222641199827101E-2</v>
      </c>
      <c r="F1768">
        <v>-7.6244040392339204E-3</v>
      </c>
      <c r="G1768" s="1" t="d">
        <v>2022-07-05T15:38:15.64899969846010425</v>
      </c>
      <c r="H1768">
        <v>15812.5</v>
      </c>
      <c r="I1768">
        <f t="shared" si="272"/>
        <v>1767</v>
      </c>
      <c r="J1768" t="e">
        <f t="shared" ca="1" si="273"/>
        <v>#DIV/0!</v>
      </c>
      <c r="K1768" t="e">
        <f t="shared" ca="1" si="274"/>
        <v>#DIV/0!</v>
      </c>
      <c r="L1768" t="e">
        <f t="shared" ca="1" si="275"/>
        <v>#DIV/0!</v>
      </c>
      <c r="M1768" t="e">
        <f t="shared" ca="1" si="276"/>
        <v>#DIV/0!</v>
      </c>
      <c r="N1768" t="e">
        <f t="shared" ca="1" si="277"/>
        <v>#DIV/0!</v>
      </c>
      <c r="O1768" t="e">
        <f t="shared" ca="1" si="278"/>
        <v>#DIV/0!</v>
      </c>
      <c r="P1768" s="1" t="d">
        <f t="shared" ca="1" si="279"/>
        <v>1899-12-30</v>
      </c>
      <c r="Q1768" s="3">
        <f t="shared" si="280"/>
        <v>950.39999999999964</v>
      </c>
      <c r="R1768">
        <f t="shared" ca="1" si="281"/>
        <v>0</v>
      </c>
    </row>
    <row r="1769" spans="1:18" x14ac:dyDescent="0.2">
      <c r="A1769">
        <v>-9.3797547742724002E-3</v>
      </c>
      <c r="B1769">
        <v>-1.83331687003374E-2</v>
      </c>
      <c r="C1769">
        <v>0.95041769742965698</v>
      </c>
      <c r="D1769">
        <v>-1.2632943689823101E-3</v>
      </c>
      <c r="E1769">
        <v>1.3273289427161199E-2</v>
      </c>
      <c r="F1769">
        <v>-1.13770542666316E-2</v>
      </c>
      <c r="G1769" s="1" t="d">
        <v>2022-07-05T15:38:16.20400008279830550</v>
      </c>
      <c r="H1769">
        <v>15813.1</v>
      </c>
      <c r="I1769">
        <f t="shared" si="272"/>
        <v>1768</v>
      </c>
      <c r="J1769" t="e">
        <f t="shared" ca="1" si="273"/>
        <v>#DIV/0!</v>
      </c>
      <c r="K1769" t="e">
        <f t="shared" ca="1" si="274"/>
        <v>#DIV/0!</v>
      </c>
      <c r="L1769" t="e">
        <f t="shared" ca="1" si="275"/>
        <v>#DIV/0!</v>
      </c>
      <c r="M1769" t="e">
        <f t="shared" ca="1" si="276"/>
        <v>#DIV/0!</v>
      </c>
      <c r="N1769" t="e">
        <f t="shared" ca="1" si="277"/>
        <v>#DIV/0!</v>
      </c>
      <c r="O1769" t="e">
        <f t="shared" ca="1" si="278"/>
        <v>#DIV/0!</v>
      </c>
      <c r="P1769" s="1" t="d">
        <f t="shared" ca="1" si="279"/>
        <v>1899-12-30</v>
      </c>
      <c r="Q1769" s="3">
        <f t="shared" si="280"/>
        <v>951</v>
      </c>
      <c r="R1769">
        <f t="shared" ca="1" si="281"/>
        <v>0</v>
      </c>
    </row>
    <row r="1770" spans="1:18" x14ac:dyDescent="0.2">
      <c r="A1770">
        <v>3.4669768065214199E-2</v>
      </c>
      <c r="B1770">
        <v>-7.2126537561416598E-2</v>
      </c>
      <c r="C1770">
        <v>1.0379048585891699</v>
      </c>
      <c r="D1770">
        <v>4.7300495207309702E-2</v>
      </c>
      <c r="E1770">
        <v>-2.0018864423036499E-2</v>
      </c>
      <c r="F1770">
        <v>1.61118824034929E-2</v>
      </c>
      <c r="G1770" s="1" t="d">
        <v>2022-07-05T15:38:16.76299989223480425</v>
      </c>
      <c r="H1770">
        <v>15813.6</v>
      </c>
      <c r="I1770">
        <f t="shared" si="272"/>
        <v>1769</v>
      </c>
      <c r="J1770" t="e">
        <f t="shared" ca="1" si="273"/>
        <v>#DIV/0!</v>
      </c>
      <c r="K1770" t="e">
        <f t="shared" ca="1" si="274"/>
        <v>#DIV/0!</v>
      </c>
      <c r="L1770" t="e">
        <f t="shared" ca="1" si="275"/>
        <v>#DIV/0!</v>
      </c>
      <c r="M1770" t="e">
        <f t="shared" ca="1" si="276"/>
        <v>#DIV/0!</v>
      </c>
      <c r="N1770" t="e">
        <f t="shared" ca="1" si="277"/>
        <v>#DIV/0!</v>
      </c>
      <c r="O1770" t="e">
        <f t="shared" ca="1" si="278"/>
        <v>#DIV/0!</v>
      </c>
      <c r="P1770" s="1" t="d">
        <f t="shared" ca="1" si="279"/>
        <v>1899-12-30</v>
      </c>
      <c r="Q1770" s="3">
        <f t="shared" si="280"/>
        <v>951.5</v>
      </c>
      <c r="R1770">
        <f t="shared" ca="1" si="281"/>
        <v>0</v>
      </c>
    </row>
    <row r="1771" spans="1:18" x14ac:dyDescent="0.2">
      <c r="A1771">
        <v>3.2972645014524501E-2</v>
      </c>
      <c r="B1771">
        <v>-2.4122588802129E-3</v>
      </c>
      <c r="C1771">
        <v>0.85830026865005404</v>
      </c>
      <c r="D1771">
        <v>-8.9078471064567497E-3</v>
      </c>
      <c r="E1771">
        <v>1.1425275355577399E-2</v>
      </c>
      <c r="F1771">
        <v>5.3397424519062001E-2</v>
      </c>
      <c r="G1771" s="1" t="d">
        <v>2022-07-05T15:38:17.28800018783659050</v>
      </c>
      <c r="H1771">
        <v>15814.2</v>
      </c>
      <c r="I1771">
        <f t="shared" si="272"/>
        <v>1770</v>
      </c>
      <c r="J1771" t="e">
        <f t="shared" ca="1" si="273"/>
        <v>#DIV/0!</v>
      </c>
      <c r="K1771" t="e">
        <f t="shared" ca="1" si="274"/>
        <v>#DIV/0!</v>
      </c>
      <c r="L1771" t="e">
        <f t="shared" ca="1" si="275"/>
        <v>#DIV/0!</v>
      </c>
      <c r="M1771" t="e">
        <f t="shared" ca="1" si="276"/>
        <v>#DIV/0!</v>
      </c>
      <c r="N1771" t="e">
        <f t="shared" ca="1" si="277"/>
        <v>#DIV/0!</v>
      </c>
      <c r="O1771" t="e">
        <f t="shared" ca="1" si="278"/>
        <v>#DIV/0!</v>
      </c>
      <c r="P1771" s="1" t="d">
        <f t="shared" ca="1" si="279"/>
        <v>1899-12-30</v>
      </c>
      <c r="Q1771" s="3">
        <f t="shared" si="280"/>
        <v>952.10000000000036</v>
      </c>
      <c r="R1771">
        <f t="shared" ca="1" si="281"/>
        <v>0</v>
      </c>
    </row>
    <row r="1772" spans="1:18" x14ac:dyDescent="0.2">
      <c r="A1772">
        <v>-4.3196238577365903E-2</v>
      </c>
      <c r="B1772">
        <v>-8.6841322481632007E-3</v>
      </c>
      <c r="C1772">
        <v>0.952123582363128</v>
      </c>
      <c r="D1772">
        <v>4.6375460922718E-2</v>
      </c>
      <c r="E1772">
        <v>-7.5115473009645904E-3</v>
      </c>
      <c r="F1772">
        <v>5.12593984603881E-2</v>
      </c>
      <c r="G1772" s="1" t="d">
        <v>2022-07-05T15:38:17.81299985479563525</v>
      </c>
      <c r="H1772">
        <v>15814.7</v>
      </c>
      <c r="I1772">
        <f t="shared" si="272"/>
        <v>1771</v>
      </c>
      <c r="J1772" t="e">
        <f t="shared" ca="1" si="273"/>
        <v>#DIV/0!</v>
      </c>
      <c r="K1772" t="e">
        <f t="shared" ca="1" si="274"/>
        <v>#DIV/0!</v>
      </c>
      <c r="L1772" t="e">
        <f t="shared" ca="1" si="275"/>
        <v>#DIV/0!</v>
      </c>
      <c r="M1772" t="e">
        <f t="shared" ca="1" si="276"/>
        <v>#DIV/0!</v>
      </c>
      <c r="N1772" t="e">
        <f t="shared" ca="1" si="277"/>
        <v>#DIV/0!</v>
      </c>
      <c r="O1772" t="e">
        <f t="shared" ca="1" si="278"/>
        <v>#DIV/0!</v>
      </c>
      <c r="P1772" s="1" t="d">
        <f t="shared" ca="1" si="279"/>
        <v>1899-12-30</v>
      </c>
      <c r="Q1772" s="3">
        <f t="shared" si="280"/>
        <v>952.60000000000036</v>
      </c>
      <c r="R1772">
        <f t="shared" ca="1" si="281"/>
        <v>0</v>
      </c>
    </row>
    <row r="1773" spans="1:18" x14ac:dyDescent="0.2">
      <c r="A1773">
        <v>3.3942428417503999E-3</v>
      </c>
      <c r="B1773">
        <v>3.8846813142299701E-2</v>
      </c>
      <c r="C1773">
        <v>0.96601426601409901</v>
      </c>
      <c r="D1773">
        <v>1.49158984422683E-2</v>
      </c>
      <c r="E1773">
        <v>2.8731618076562799E-3</v>
      </c>
      <c r="F1773">
        <v>7.2334252297878196E-2</v>
      </c>
      <c r="G1773" s="1" t="d">
        <v>2022-07-05T15:38:18.34200020413846050</v>
      </c>
      <c r="H1773">
        <v>15815.2</v>
      </c>
      <c r="I1773">
        <f t="shared" si="272"/>
        <v>1772</v>
      </c>
      <c r="J1773" t="e">
        <f t="shared" ca="1" si="273"/>
        <v>#DIV/0!</v>
      </c>
      <c r="K1773" t="e">
        <f t="shared" ca="1" si="274"/>
        <v>#DIV/0!</v>
      </c>
      <c r="L1773" t="e">
        <f t="shared" ca="1" si="275"/>
        <v>#DIV/0!</v>
      </c>
      <c r="M1773" t="e">
        <f t="shared" ca="1" si="276"/>
        <v>#DIV/0!</v>
      </c>
      <c r="N1773" t="e">
        <f t="shared" ca="1" si="277"/>
        <v>#DIV/0!</v>
      </c>
      <c r="O1773" t="e">
        <f t="shared" ca="1" si="278"/>
        <v>#DIV/0!</v>
      </c>
      <c r="P1773" s="1" t="d">
        <f t="shared" ca="1" si="279"/>
        <v>1899-12-30</v>
      </c>
      <c r="Q1773" s="3">
        <f t="shared" si="280"/>
        <v>953.10000000000036</v>
      </c>
      <c r="R1773">
        <f t="shared" ca="1" si="281"/>
        <v>0</v>
      </c>
    </row>
    <row r="1774" spans="1:18" x14ac:dyDescent="0.2">
      <c r="A1774">
        <v>7.20064342021942E-2</v>
      </c>
      <c r="B1774">
        <v>3.7875641137361499E-2</v>
      </c>
      <c r="C1774">
        <v>1.00817394256591</v>
      </c>
      <c r="D1774">
        <v>3.2936424016952501E-2</v>
      </c>
      <c r="E1774">
        <v>1.6006764024495999E-2</v>
      </c>
      <c r="F1774">
        <v>1.1247726157307601E-2</v>
      </c>
      <c r="G1774" s="1" t="d">
        <v>2022-07-05T15:38:18.86699987109750525</v>
      </c>
      <c r="H1774">
        <v>15815.7</v>
      </c>
      <c r="I1774">
        <f t="shared" si="272"/>
        <v>1773</v>
      </c>
      <c r="J1774" t="e">
        <f t="shared" ca="1" si="273"/>
        <v>#DIV/0!</v>
      </c>
      <c r="K1774" t="e">
        <f t="shared" ca="1" si="274"/>
        <v>#DIV/0!</v>
      </c>
      <c r="L1774" t="e">
        <f t="shared" ca="1" si="275"/>
        <v>#DIV/0!</v>
      </c>
      <c r="M1774" t="e">
        <f t="shared" ca="1" si="276"/>
        <v>#DIV/0!</v>
      </c>
      <c r="N1774" t="e">
        <f t="shared" ca="1" si="277"/>
        <v>#DIV/0!</v>
      </c>
      <c r="O1774" t="e">
        <f t="shared" ca="1" si="278"/>
        <v>#DIV/0!</v>
      </c>
      <c r="P1774" s="1" t="d">
        <f t="shared" ca="1" si="279"/>
        <v>1899-12-30</v>
      </c>
      <c r="Q1774" s="3">
        <f t="shared" si="280"/>
        <v>953.60000000000036</v>
      </c>
      <c r="R1774">
        <f t="shared" ca="1" si="281"/>
        <v>0</v>
      </c>
    </row>
    <row r="1775" spans="1:18" x14ac:dyDescent="0.2">
      <c r="A1775">
        <v>-2.7398757636547099E-2</v>
      </c>
      <c r="B1775">
        <v>-2.96707861125469E-2</v>
      </c>
      <c r="C1775">
        <v>0.89071196317672696</v>
      </c>
      <c r="D1775">
        <v>1.5832193195819799E-2</v>
      </c>
      <c r="E1775">
        <v>1.23415738344192E-2</v>
      </c>
      <c r="F1775">
        <v>-9.3515664339065496E-2</v>
      </c>
      <c r="G1775" s="1" t="d">
        <v>2022-07-05T15:38:19.39200016669929150</v>
      </c>
      <c r="H1775">
        <v>15816.3</v>
      </c>
      <c r="I1775">
        <f t="shared" si="272"/>
        <v>1774</v>
      </c>
      <c r="J1775" t="e">
        <f t="shared" ca="1" si="273"/>
        <v>#DIV/0!</v>
      </c>
      <c r="K1775" t="e">
        <f t="shared" ca="1" si="274"/>
        <v>#DIV/0!</v>
      </c>
      <c r="L1775" t="e">
        <f t="shared" ca="1" si="275"/>
        <v>#DIV/0!</v>
      </c>
      <c r="M1775" t="e">
        <f t="shared" ca="1" si="276"/>
        <v>#DIV/0!</v>
      </c>
      <c r="N1775" t="e">
        <f t="shared" ca="1" si="277"/>
        <v>#DIV/0!</v>
      </c>
      <c r="O1775" t="e">
        <f t="shared" ca="1" si="278"/>
        <v>#DIV/0!</v>
      </c>
      <c r="P1775" s="1" t="d">
        <f t="shared" ca="1" si="279"/>
        <v>1899-12-30</v>
      </c>
      <c r="Q1775" s="3">
        <f t="shared" si="280"/>
        <v>954.19999999999891</v>
      </c>
      <c r="R1775">
        <f t="shared" ca="1" si="281"/>
        <v>0</v>
      </c>
    </row>
    <row r="1776" spans="1:18" x14ac:dyDescent="0.2">
      <c r="A1776">
        <v>5.2853208035230602E-2</v>
      </c>
      <c r="B1776">
        <v>4.1274735704063996E-3</v>
      </c>
      <c r="C1776">
        <v>0.97917395830154397</v>
      </c>
      <c r="D1776">
        <v>-2.0469803363084699E-2</v>
      </c>
      <c r="E1776">
        <v>1.00320558995008E-2</v>
      </c>
      <c r="F1776">
        <v>-8.2334399223327595E-2</v>
      </c>
      <c r="G1776" s="1" t="d">
        <v>2022-07-05T15:38:19.91600029170512925</v>
      </c>
      <c r="H1776">
        <v>15816.8</v>
      </c>
      <c r="I1776">
        <f t="shared" si="272"/>
        <v>1775</v>
      </c>
      <c r="J1776" t="e">
        <f t="shared" ca="1" si="273"/>
        <v>#DIV/0!</v>
      </c>
      <c r="K1776" t="e">
        <f t="shared" ca="1" si="274"/>
        <v>#DIV/0!</v>
      </c>
      <c r="L1776" t="e">
        <f t="shared" ca="1" si="275"/>
        <v>#DIV/0!</v>
      </c>
      <c r="M1776" t="e">
        <f t="shared" ca="1" si="276"/>
        <v>#DIV/0!</v>
      </c>
      <c r="N1776" t="e">
        <f t="shared" ca="1" si="277"/>
        <v>#DIV/0!</v>
      </c>
      <c r="O1776" t="e">
        <f t="shared" ca="1" si="278"/>
        <v>#DIV/0!</v>
      </c>
      <c r="P1776" s="1" t="d">
        <f t="shared" ca="1" si="279"/>
        <v>1899-12-30</v>
      </c>
      <c r="Q1776" s="3">
        <f t="shared" si="280"/>
        <v>954.69999999999891</v>
      </c>
      <c r="R1776">
        <f t="shared" ca="1" si="281"/>
        <v>0</v>
      </c>
    </row>
    <row r="1777" spans="1:18" x14ac:dyDescent="0.2">
      <c r="A1777">
        <v>-1.18481107056141E-2</v>
      </c>
      <c r="B1777">
        <v>-6.5130991861224001E-3</v>
      </c>
      <c r="C1777">
        <v>0.93482106924056996</v>
      </c>
      <c r="D1777">
        <v>-5.5036060512065801E-3</v>
      </c>
      <c r="E1777">
        <v>-2.49068113043904E-3</v>
      </c>
      <c r="F1777">
        <v>-5.5456321686506202E-2</v>
      </c>
      <c r="G1777" s="1" t="d">
        <v>2022-07-05T15:38:20.44099995866418075</v>
      </c>
      <c r="H1777">
        <v>15817.3</v>
      </c>
      <c r="I1777">
        <f t="shared" si="272"/>
        <v>1776</v>
      </c>
      <c r="J1777" t="e">
        <f t="shared" ca="1" si="273"/>
        <v>#DIV/0!</v>
      </c>
      <c r="K1777" t="e">
        <f t="shared" ca="1" si="274"/>
        <v>#DIV/0!</v>
      </c>
      <c r="L1777" t="e">
        <f t="shared" ca="1" si="275"/>
        <v>#DIV/0!</v>
      </c>
      <c r="M1777" t="e">
        <f t="shared" ca="1" si="276"/>
        <v>#DIV/0!</v>
      </c>
      <c r="N1777" t="e">
        <f t="shared" ca="1" si="277"/>
        <v>#DIV/0!</v>
      </c>
      <c r="O1777" t="e">
        <f t="shared" ca="1" si="278"/>
        <v>#DIV/0!</v>
      </c>
      <c r="P1777" s="1" t="d">
        <f t="shared" ca="1" si="279"/>
        <v>1899-12-30</v>
      </c>
      <c r="Q1777" s="3">
        <f t="shared" si="280"/>
        <v>955.19999999999891</v>
      </c>
      <c r="R1777">
        <f t="shared" ca="1" si="281"/>
        <v>0</v>
      </c>
    </row>
    <row r="1778" spans="1:18" x14ac:dyDescent="0.2">
      <c r="A1778">
        <v>4.19431440532207E-2</v>
      </c>
      <c r="B1778">
        <v>-4.9210082739591599E-2</v>
      </c>
      <c r="C1778">
        <v>0.92751020193099898</v>
      </c>
      <c r="D1778">
        <v>4.9168836325407E-2</v>
      </c>
      <c r="E1778">
        <v>1.30863822996616E-2</v>
      </c>
      <c r="F1778">
        <v>-1.8804408609866999E-2</v>
      </c>
      <c r="G1778" s="1" t="d">
        <v>2022-07-05T15:38:20.96699979621916725</v>
      </c>
      <c r="H1778">
        <v>15817.8</v>
      </c>
      <c r="I1778">
        <f t="shared" si="272"/>
        <v>1777</v>
      </c>
      <c r="J1778" t="e">
        <f t="shared" ca="1" si="273"/>
        <v>#DIV/0!</v>
      </c>
      <c r="K1778" t="e">
        <f t="shared" ca="1" si="274"/>
        <v>#DIV/0!</v>
      </c>
      <c r="L1778" t="e">
        <f t="shared" ca="1" si="275"/>
        <v>#DIV/0!</v>
      </c>
      <c r="M1778" t="e">
        <f t="shared" ca="1" si="276"/>
        <v>#DIV/0!</v>
      </c>
      <c r="N1778" t="e">
        <f t="shared" ca="1" si="277"/>
        <v>#DIV/0!</v>
      </c>
      <c r="O1778" t="e">
        <f t="shared" ca="1" si="278"/>
        <v>#DIV/0!</v>
      </c>
      <c r="P1778" s="1" t="d">
        <f t="shared" ca="1" si="279"/>
        <v>1899-12-30</v>
      </c>
      <c r="Q1778" s="3">
        <f t="shared" si="280"/>
        <v>955.69999999999891</v>
      </c>
      <c r="R1778">
        <f t="shared" ca="1" si="281"/>
        <v>0</v>
      </c>
    </row>
    <row r="1779" spans="1:18" x14ac:dyDescent="0.2">
      <c r="A1779">
        <v>-4.3689910322427701E-2</v>
      </c>
      <c r="B1779">
        <v>-4.8003952950239202E-2</v>
      </c>
      <c r="C1779">
        <v>0.93409007787704401</v>
      </c>
      <c r="D1779">
        <v>3.0485056340694401E-3</v>
      </c>
      <c r="E1779">
        <v>-1.2689502909779501E-3</v>
      </c>
      <c r="F1779">
        <v>-1.39174861833453E-2</v>
      </c>
      <c r="G1779" s="1" t="d">
        <v>2022-07-05T15:38:21.49200009182095350</v>
      </c>
      <c r="H1779">
        <v>15818.4</v>
      </c>
      <c r="I1779">
        <f t="shared" si="272"/>
        <v>1778</v>
      </c>
      <c r="J1779" t="e">
        <f t="shared" ca="1" si="273"/>
        <v>#DIV/0!</v>
      </c>
      <c r="K1779" t="e">
        <f t="shared" ca="1" si="274"/>
        <v>#DIV/0!</v>
      </c>
      <c r="L1779" t="e">
        <f t="shared" ca="1" si="275"/>
        <v>#DIV/0!</v>
      </c>
      <c r="M1779" t="e">
        <f t="shared" ca="1" si="276"/>
        <v>#DIV/0!</v>
      </c>
      <c r="N1779" t="e">
        <f t="shared" ca="1" si="277"/>
        <v>#DIV/0!</v>
      </c>
      <c r="O1779" t="e">
        <f t="shared" ca="1" si="278"/>
        <v>#DIV/0!</v>
      </c>
      <c r="P1779" s="1" t="d">
        <f t="shared" ca="1" si="279"/>
        <v>1899-12-30</v>
      </c>
      <c r="Q1779" s="3">
        <f t="shared" si="280"/>
        <v>956.29999999999927</v>
      </c>
      <c r="R1779">
        <f t="shared" ca="1" si="281"/>
        <v>0</v>
      </c>
    </row>
    <row r="1780" spans="1:18" x14ac:dyDescent="0.2">
      <c r="A1780">
        <v>-5.8006379753351198E-2</v>
      </c>
      <c r="B1780">
        <v>3.1077450141310699E-2</v>
      </c>
      <c r="C1780">
        <v>0.92994719743728604</v>
      </c>
      <c r="D1780">
        <v>-6.8473964929580605E-2</v>
      </c>
      <c r="E1780">
        <v>5.54172322154045E-4</v>
      </c>
      <c r="F1780">
        <v>2.7457427233457499E-2</v>
      </c>
      <c r="G1780" s="1" t="d">
        <v>2022-07-05T15:38:22.04299979377538100</v>
      </c>
      <c r="H1780">
        <v>15818.9</v>
      </c>
      <c r="I1780">
        <f t="shared" si="272"/>
        <v>1779</v>
      </c>
      <c r="J1780" t="e">
        <f t="shared" ca="1" si="273"/>
        <v>#DIV/0!</v>
      </c>
      <c r="K1780" t="e">
        <f t="shared" ca="1" si="274"/>
        <v>#DIV/0!</v>
      </c>
      <c r="L1780" t="e">
        <f t="shared" ca="1" si="275"/>
        <v>#DIV/0!</v>
      </c>
      <c r="M1780" t="e">
        <f t="shared" ca="1" si="276"/>
        <v>#DIV/0!</v>
      </c>
      <c r="N1780" t="e">
        <f t="shared" ca="1" si="277"/>
        <v>#DIV/0!</v>
      </c>
      <c r="O1780" t="e">
        <f t="shared" ca="1" si="278"/>
        <v>#DIV/0!</v>
      </c>
      <c r="P1780" s="1" t="d">
        <f t="shared" ca="1" si="279"/>
        <v>1899-12-30</v>
      </c>
      <c r="Q1780" s="3">
        <f t="shared" si="280"/>
        <v>956.79999999999927</v>
      </c>
      <c r="R1780">
        <f t="shared" ca="1" si="281"/>
        <v>0</v>
      </c>
    </row>
    <row r="1781" spans="1:18" x14ac:dyDescent="0.2">
      <c r="A1781">
        <v>4.1458252817392301E-2</v>
      </c>
      <c r="B1781">
        <v>3.4233752638101599E-2</v>
      </c>
      <c r="C1781">
        <v>0.96650171279907204</v>
      </c>
      <c r="D1781">
        <v>2.0406927913427301E-2</v>
      </c>
      <c r="E1781">
        <v>1.77590281236916E-3</v>
      </c>
      <c r="F1781">
        <v>3.0206318944692601E-2</v>
      </c>
      <c r="G1781" s="1" t="d">
        <v>2022-07-05T15:38:22.59700000751763375</v>
      </c>
      <c r="H1781">
        <v>15819.5</v>
      </c>
      <c r="I1781">
        <f t="shared" si="272"/>
        <v>1780</v>
      </c>
      <c r="J1781" t="e">
        <f t="shared" ca="1" si="273"/>
        <v>#DIV/0!</v>
      </c>
      <c r="K1781" t="e">
        <f t="shared" ca="1" si="274"/>
        <v>#DIV/0!</v>
      </c>
      <c r="L1781" t="e">
        <f t="shared" ca="1" si="275"/>
        <v>#DIV/0!</v>
      </c>
      <c r="M1781" t="e">
        <f t="shared" ca="1" si="276"/>
        <v>#DIV/0!</v>
      </c>
      <c r="N1781" t="e">
        <f t="shared" ca="1" si="277"/>
        <v>#DIV/0!</v>
      </c>
      <c r="O1781" t="e">
        <f t="shared" ca="1" si="278"/>
        <v>#DIV/0!</v>
      </c>
      <c r="P1781" s="1" t="d">
        <f t="shared" ca="1" si="279"/>
        <v>1899-12-30</v>
      </c>
      <c r="Q1781" s="3">
        <f t="shared" si="280"/>
        <v>957.39999999999964</v>
      </c>
      <c r="R1781">
        <f t="shared" ca="1" si="281"/>
        <v>0</v>
      </c>
    </row>
    <row r="1782" spans="1:18" x14ac:dyDescent="0.2">
      <c r="A1782">
        <v>4.1458252817392301E-2</v>
      </c>
      <c r="B1782">
        <v>6.0698143206537004E-3</v>
      </c>
      <c r="C1782">
        <v>1.04765284061431</v>
      </c>
      <c r="D1782">
        <v>-5.86027652025222E-3</v>
      </c>
      <c r="E1782">
        <v>-1.7466353252530001E-2</v>
      </c>
      <c r="F1782">
        <v>4.8554120585322302E-3</v>
      </c>
      <c r="G1782" s="1" t="d">
        <v>2022-07-05T15:38:23.15100022125989325</v>
      </c>
      <c r="H1782">
        <v>15820</v>
      </c>
      <c r="I1782">
        <f t="shared" si="272"/>
        <v>1781</v>
      </c>
      <c r="J1782" t="e">
        <f t="shared" ca="1" si="273"/>
        <v>#DIV/0!</v>
      </c>
      <c r="K1782" t="e">
        <f t="shared" ca="1" si="274"/>
        <v>#DIV/0!</v>
      </c>
      <c r="L1782" t="e">
        <f t="shared" ca="1" si="275"/>
        <v>#DIV/0!</v>
      </c>
      <c r="M1782" t="e">
        <f t="shared" ca="1" si="276"/>
        <v>#DIV/0!</v>
      </c>
      <c r="N1782" t="e">
        <f t="shared" ca="1" si="277"/>
        <v>#DIV/0!</v>
      </c>
      <c r="O1782" t="e">
        <f t="shared" ca="1" si="278"/>
        <v>#DIV/0!</v>
      </c>
      <c r="P1782" s="1" t="d">
        <f t="shared" ca="1" si="279"/>
        <v>1899-12-30</v>
      </c>
      <c r="Q1782" s="3">
        <f t="shared" si="280"/>
        <v>957.89999999999964</v>
      </c>
      <c r="R1782">
        <f t="shared" ca="1" si="281"/>
        <v>0</v>
      </c>
    </row>
    <row r="1783" spans="1:18" x14ac:dyDescent="0.2">
      <c r="A1783">
        <v>4.6549614518880802E-2</v>
      </c>
      <c r="B1783">
        <v>3.3505372703075402E-2</v>
      </c>
      <c r="C1783">
        <v>0.96625798940658503</v>
      </c>
      <c r="D1783">
        <v>3.7511158734559999E-2</v>
      </c>
      <c r="E1783">
        <v>6.6628246568143298E-3</v>
      </c>
      <c r="F1783">
        <v>1.5850987285375501E-2</v>
      </c>
      <c r="G1783" s="1" t="d">
        <v>2022-07-05T15:38:23.70099975261837225</v>
      </c>
      <c r="H1783">
        <v>15820.6</v>
      </c>
      <c r="I1783">
        <f t="shared" si="272"/>
        <v>1782</v>
      </c>
      <c r="J1783" t="e">
        <f t="shared" ca="1" si="273"/>
        <v>#DIV/0!</v>
      </c>
      <c r="K1783" t="e">
        <f t="shared" ca="1" si="274"/>
        <v>#DIV/0!</v>
      </c>
      <c r="L1783" t="e">
        <f t="shared" ca="1" si="275"/>
        <v>#DIV/0!</v>
      </c>
      <c r="M1783" t="e">
        <f t="shared" ca="1" si="276"/>
        <v>#DIV/0!</v>
      </c>
      <c r="N1783" t="e">
        <f t="shared" ca="1" si="277"/>
        <v>#DIV/0!</v>
      </c>
      <c r="O1783" t="e">
        <f t="shared" ca="1" si="278"/>
        <v>#DIV/0!</v>
      </c>
      <c r="P1783" s="1" t="d">
        <f t="shared" ca="1" si="279"/>
        <v>1899-12-30</v>
      </c>
      <c r="Q1783" s="3">
        <f t="shared" si="280"/>
        <v>958.5</v>
      </c>
      <c r="R1783">
        <f t="shared" ca="1" si="281"/>
        <v>0</v>
      </c>
    </row>
    <row r="1784" spans="1:18" x14ac:dyDescent="0.2">
      <c r="A1784">
        <v>-2.59177424013615E-2</v>
      </c>
      <c r="B1784">
        <v>-4.8968859016895301E-2</v>
      </c>
      <c r="C1784">
        <v>1.0439972877502399</v>
      </c>
      <c r="D1784">
        <v>-1.3801522552967E-2</v>
      </c>
      <c r="E1784">
        <v>-4.9436148256063401E-3</v>
      </c>
      <c r="F1784" s="2">
        <v>-3.15103679895401E-5</v>
      </c>
      <c r="G1784" s="1" t="d">
        <v>2022-07-05T15:38:24.25600013695657350</v>
      </c>
      <c r="H1784">
        <v>15821.1</v>
      </c>
      <c r="I1784">
        <f t="shared" si="272"/>
        <v>1783</v>
      </c>
      <c r="J1784" t="e">
        <f t="shared" ca="1" si="273"/>
        <v>#DIV/0!</v>
      </c>
      <c r="K1784" t="e">
        <f t="shared" ca="1" si="274"/>
        <v>#DIV/0!</v>
      </c>
      <c r="L1784" t="e">
        <f t="shared" ca="1" si="275"/>
        <v>#DIV/0!</v>
      </c>
      <c r="M1784" t="e">
        <f t="shared" ca="1" si="276"/>
        <v>#DIV/0!</v>
      </c>
      <c r="N1784" t="e">
        <f t="shared" ca="1" si="277"/>
        <v>#DIV/0!</v>
      </c>
      <c r="O1784" t="e">
        <f t="shared" ca="1" si="278"/>
        <v>#DIV/0!</v>
      </c>
      <c r="P1784" s="1" t="d">
        <f t="shared" ca="1" si="279"/>
        <v>1899-12-30</v>
      </c>
      <c r="Q1784" s="3">
        <f t="shared" si="280"/>
        <v>959</v>
      </c>
      <c r="R1784">
        <f t="shared" ca="1" si="281"/>
        <v>0</v>
      </c>
    </row>
    <row r="1785" spans="1:18" x14ac:dyDescent="0.2">
      <c r="A1785">
        <v>-1.7031658440828299E-2</v>
      </c>
      <c r="B1785">
        <v>2.1122954785823801E-2</v>
      </c>
      <c r="C1785">
        <v>0.91898083686828602</v>
      </c>
      <c r="D1785">
        <v>-1.17677710950374E-2</v>
      </c>
      <c r="E1785">
        <v>3.0574789270758601E-2</v>
      </c>
      <c r="F1785">
        <v>2.99989469349384E-2</v>
      </c>
      <c r="G1785" s="1" t="d">
        <v>2022-07-05T15:38:24.80699983891099425</v>
      </c>
      <c r="H1785">
        <v>15821.7</v>
      </c>
      <c r="I1785">
        <f t="shared" si="272"/>
        <v>1784</v>
      </c>
      <c r="J1785" t="e">
        <f t="shared" ca="1" si="273"/>
        <v>#DIV/0!</v>
      </c>
      <c r="K1785" t="e">
        <f t="shared" ca="1" si="274"/>
        <v>#DIV/0!</v>
      </c>
      <c r="L1785" t="e">
        <f t="shared" ca="1" si="275"/>
        <v>#DIV/0!</v>
      </c>
      <c r="M1785" t="e">
        <f t="shared" ca="1" si="276"/>
        <v>#DIV/0!</v>
      </c>
      <c r="N1785" t="e">
        <f t="shared" ca="1" si="277"/>
        <v>#DIV/0!</v>
      </c>
      <c r="O1785" t="e">
        <f t="shared" ca="1" si="278"/>
        <v>#DIV/0!</v>
      </c>
      <c r="P1785" s="1" t="d">
        <f t="shared" ca="1" si="279"/>
        <v>1899-12-30</v>
      </c>
      <c r="Q1785" s="3">
        <f t="shared" si="280"/>
        <v>959.60000000000036</v>
      </c>
      <c r="R1785">
        <f t="shared" ca="1" si="281"/>
        <v>0</v>
      </c>
    </row>
    <row r="1786" spans="1:18" x14ac:dyDescent="0.2">
      <c r="A1786">
        <v>-5.6772202253341703E-2</v>
      </c>
      <c r="B1786">
        <v>2.28225011378527E-2</v>
      </c>
      <c r="C1786">
        <v>0.89509850740432695</v>
      </c>
      <c r="D1786">
        <v>6.0314331203699098E-2</v>
      </c>
      <c r="E1786">
        <v>-1.19020394049584E-3</v>
      </c>
      <c r="F1786">
        <v>5.7793319225311203E-2</v>
      </c>
      <c r="G1786" s="1" t="d">
        <v>2022-07-05T15:38:25.3629997652024025</v>
      </c>
      <c r="H1786">
        <v>15822.2</v>
      </c>
      <c r="I1786">
        <f t="shared" si="272"/>
        <v>1785</v>
      </c>
      <c r="J1786" t="e">
        <f t="shared" ca="1" si="273"/>
        <v>#DIV/0!</v>
      </c>
      <c r="K1786" t="e">
        <f t="shared" ca="1" si="274"/>
        <v>#DIV/0!</v>
      </c>
      <c r="L1786" t="e">
        <f t="shared" ca="1" si="275"/>
        <v>#DIV/0!</v>
      </c>
      <c r="M1786" t="e">
        <f t="shared" ca="1" si="276"/>
        <v>#DIV/0!</v>
      </c>
      <c r="N1786" t="e">
        <f t="shared" ca="1" si="277"/>
        <v>#DIV/0!</v>
      </c>
      <c r="O1786" t="e">
        <f t="shared" ca="1" si="278"/>
        <v>#DIV/0!</v>
      </c>
      <c r="P1786" s="1" t="d">
        <f t="shared" ca="1" si="279"/>
        <v>1899-12-30</v>
      </c>
      <c r="Q1786" s="3">
        <f t="shared" si="280"/>
        <v>960.10000000000036</v>
      </c>
      <c r="R1786">
        <f t="shared" ca="1" si="281"/>
        <v>0</v>
      </c>
    </row>
    <row r="1787" spans="1:18" x14ac:dyDescent="0.2">
      <c r="A1787">
        <v>2.4729482829570801E-2</v>
      </c>
      <c r="B1787">
        <v>-3.6666337400674799E-2</v>
      </c>
      <c r="C1787">
        <v>0.95504796504974299</v>
      </c>
      <c r="D1787">
        <v>3.1298231333494103E-2</v>
      </c>
      <c r="E1787">
        <v>-1.0964048095047399E-2</v>
      </c>
      <c r="F1787">
        <v>4.4048849493265103E-2</v>
      </c>
      <c r="G1787" s="1" t="d">
        <v>2022-07-05T15:38:25.91699997894466200</v>
      </c>
      <c r="H1787">
        <v>15822.8</v>
      </c>
      <c r="I1787">
        <f t="shared" si="272"/>
        <v>1786</v>
      </c>
      <c r="J1787" t="e">
        <f t="shared" ca="1" si="273"/>
        <v>#DIV/0!</v>
      </c>
      <c r="K1787" t="e">
        <f t="shared" ca="1" si="274"/>
        <v>#DIV/0!</v>
      </c>
      <c r="L1787" t="e">
        <f t="shared" ca="1" si="275"/>
        <v>#DIV/0!</v>
      </c>
      <c r="M1787" t="e">
        <f t="shared" ca="1" si="276"/>
        <v>#DIV/0!</v>
      </c>
      <c r="N1787" t="e">
        <f t="shared" ca="1" si="277"/>
        <v>#DIV/0!</v>
      </c>
      <c r="O1787" t="e">
        <f t="shared" ca="1" si="278"/>
        <v>#DIV/0!</v>
      </c>
      <c r="P1787" s="1" t="d">
        <f t="shared" ca="1" si="279"/>
        <v>1899-12-30</v>
      </c>
      <c r="Q1787" s="3">
        <f t="shared" si="280"/>
        <v>960.69999999999891</v>
      </c>
      <c r="R1787">
        <f t="shared" ca="1" si="281"/>
        <v>0</v>
      </c>
    </row>
    <row r="1788" spans="1:18" x14ac:dyDescent="0.2">
      <c r="A1788">
        <v>4.5579832047224003E-2</v>
      </c>
      <c r="B1788">
        <v>2.0637368783354801E-2</v>
      </c>
      <c r="C1788">
        <v>0.90923291444778398</v>
      </c>
      <c r="D1788">
        <v>-3.83404083549976E-2</v>
      </c>
      <c r="E1788">
        <v>1.22488308697938E-2</v>
      </c>
      <c r="F1788">
        <v>2.6333756744861599E-2</v>
      </c>
      <c r="G1788" s="1" t="d">
        <v>2022-07-05T15:38:26.46499979775399225</v>
      </c>
      <c r="H1788">
        <v>15823.3</v>
      </c>
      <c r="I1788">
        <f t="shared" si="272"/>
        <v>1787</v>
      </c>
      <c r="J1788" t="e">
        <f t="shared" ca="1" si="273"/>
        <v>#DIV/0!</v>
      </c>
      <c r="K1788" t="e">
        <f t="shared" ca="1" si="274"/>
        <v>#DIV/0!</v>
      </c>
      <c r="L1788" t="e">
        <f t="shared" ca="1" si="275"/>
        <v>#DIV/0!</v>
      </c>
      <c r="M1788" t="e">
        <f t="shared" ca="1" si="276"/>
        <v>#DIV/0!</v>
      </c>
      <c r="N1788" t="e">
        <f t="shared" ca="1" si="277"/>
        <v>#DIV/0!</v>
      </c>
      <c r="O1788" t="e">
        <f t="shared" ca="1" si="278"/>
        <v>#DIV/0!</v>
      </c>
      <c r="P1788" s="1" t="d">
        <f t="shared" ca="1" si="279"/>
        <v>1899-12-30</v>
      </c>
      <c r="Q1788" s="3">
        <f t="shared" si="280"/>
        <v>961.19999999999891</v>
      </c>
      <c r="R1788">
        <f t="shared" ca="1" si="281"/>
        <v>0</v>
      </c>
    </row>
    <row r="1789" spans="1:18" x14ac:dyDescent="0.2">
      <c r="A1789">
        <v>-2.51772366464138E-2</v>
      </c>
      <c r="B1789">
        <v>1.5053139999508899E-2</v>
      </c>
      <c r="C1789">
        <v>0.92751020193099898</v>
      </c>
      <c r="D1789">
        <v>1.3583134859800301E-2</v>
      </c>
      <c r="E1789">
        <v>-6.3825584948062897E-3</v>
      </c>
      <c r="F1789">
        <v>2.81663537025451E-2</v>
      </c>
      <c r="G1789" s="1" t="d">
        <v>2022-07-05T15:38:27.01700029894709625</v>
      </c>
      <c r="H1789">
        <v>15823.9</v>
      </c>
      <c r="I1789">
        <f t="shared" si="272"/>
        <v>1788</v>
      </c>
      <c r="J1789" t="e">
        <f t="shared" ca="1" si="273"/>
        <v>#DIV/0!</v>
      </c>
      <c r="K1789" t="e">
        <f t="shared" ca="1" si="274"/>
        <v>#DIV/0!</v>
      </c>
      <c r="L1789" t="e">
        <f t="shared" ca="1" si="275"/>
        <v>#DIV/0!</v>
      </c>
      <c r="M1789" t="e">
        <f t="shared" ca="1" si="276"/>
        <v>#DIV/0!</v>
      </c>
      <c r="N1789" t="e">
        <f t="shared" ca="1" si="277"/>
        <v>#DIV/0!</v>
      </c>
      <c r="O1789" t="e">
        <f t="shared" ca="1" si="278"/>
        <v>#DIV/0!</v>
      </c>
      <c r="P1789" s="1" t="d">
        <f t="shared" ca="1" si="279"/>
        <v>1899-12-30</v>
      </c>
      <c r="Q1789" s="3">
        <f t="shared" si="280"/>
        <v>961.79999999999927</v>
      </c>
      <c r="R1789">
        <f t="shared" ca="1" si="281"/>
        <v>0</v>
      </c>
    </row>
    <row r="1790" spans="1:18" x14ac:dyDescent="0.2">
      <c r="A1790">
        <v>-3.4803826361894601E-2</v>
      </c>
      <c r="B1790">
        <v>2.13657468557358E-2</v>
      </c>
      <c r="C1790">
        <v>0.92044299840927102</v>
      </c>
      <c r="D1790">
        <v>8.8503584265708906E-3</v>
      </c>
      <c r="E1790">
        <v>2.5256138294935199E-2</v>
      </c>
      <c r="F1790">
        <v>4.5410625636577599E-2</v>
      </c>
      <c r="G1790" s="1" t="d">
        <v>2022-07-05T15:38:27.56600028835236825</v>
      </c>
      <c r="H1790">
        <v>15824.4</v>
      </c>
      <c r="I1790">
        <f t="shared" si="272"/>
        <v>1789</v>
      </c>
      <c r="J1790" t="e">
        <f t="shared" ca="1" si="273"/>
        <v>#DIV/0!</v>
      </c>
      <c r="K1790" t="e">
        <f t="shared" ca="1" si="274"/>
        <v>#DIV/0!</v>
      </c>
      <c r="L1790" t="e">
        <f t="shared" ca="1" si="275"/>
        <v>#DIV/0!</v>
      </c>
      <c r="M1790" t="e">
        <f t="shared" ca="1" si="276"/>
        <v>#DIV/0!</v>
      </c>
      <c r="N1790" t="e">
        <f t="shared" ca="1" si="277"/>
        <v>#DIV/0!</v>
      </c>
      <c r="O1790" t="e">
        <f t="shared" ca="1" si="278"/>
        <v>#DIV/0!</v>
      </c>
      <c r="P1790" s="1" t="d">
        <f t="shared" ca="1" si="279"/>
        <v>1899-12-30</v>
      </c>
      <c r="Q1790" s="3">
        <f t="shared" si="280"/>
        <v>962.29999999999927</v>
      </c>
      <c r="R1790">
        <f t="shared" ca="1" si="281"/>
        <v>0</v>
      </c>
    </row>
    <row r="1791" spans="1:18" x14ac:dyDescent="0.2">
      <c r="A1791">
        <v>6.5460395999252996E-3</v>
      </c>
      <c r="B1791">
        <v>5.0986441783606997E-3</v>
      </c>
      <c r="C1791">
        <v>0.99233359098434404</v>
      </c>
      <c r="D1791">
        <v>-4.1546024382114403E-2</v>
      </c>
      <c r="E1791">
        <v>6.8627573549747398E-2</v>
      </c>
      <c r="F1791">
        <v>2.98335626721382E-2</v>
      </c>
      <c r="G1791" s="1" t="d">
        <v>2022-07-05T15:38:28.11599981971085400</v>
      </c>
      <c r="H1791">
        <v>15825</v>
      </c>
      <c r="I1791">
        <f t="shared" si="272"/>
        <v>1790</v>
      </c>
      <c r="J1791" t="e">
        <f t="shared" ca="1" si="273"/>
        <v>#DIV/0!</v>
      </c>
      <c r="K1791" t="e">
        <f t="shared" ca="1" si="274"/>
        <v>#DIV/0!</v>
      </c>
      <c r="L1791" t="e">
        <f t="shared" ca="1" si="275"/>
        <v>#DIV/0!</v>
      </c>
      <c r="M1791" t="e">
        <f t="shared" ca="1" si="276"/>
        <v>#DIV/0!</v>
      </c>
      <c r="N1791" t="e">
        <f t="shared" ca="1" si="277"/>
        <v>#DIV/0!</v>
      </c>
      <c r="O1791" t="e">
        <f t="shared" ca="1" si="278"/>
        <v>#DIV/0!</v>
      </c>
      <c r="P1791" s="1" t="d">
        <f t="shared" ca="1" si="279"/>
        <v>1899-12-30</v>
      </c>
      <c r="Q1791" s="3">
        <f t="shared" si="280"/>
        <v>962.89999999999964</v>
      </c>
      <c r="R1791">
        <f t="shared" ca="1" si="281"/>
        <v>0</v>
      </c>
    </row>
    <row r="1792" spans="1:18" x14ac:dyDescent="0.2">
      <c r="A1792">
        <v>-6.5658278763294206E-2</v>
      </c>
      <c r="B1792">
        <v>-1.0855165310204E-2</v>
      </c>
      <c r="C1792">
        <v>0.93067830801010099</v>
      </c>
      <c r="D1792">
        <v>-2.4931903928518202E-2</v>
      </c>
      <c r="E1792">
        <v>-2.0513530820608101E-2</v>
      </c>
      <c r="F1792">
        <v>7.1374066174030304E-2</v>
      </c>
      <c r="G1792" s="1" t="d">
        <v>2022-07-05T15:38:28.67000003345310675</v>
      </c>
      <c r="H1792">
        <v>15825.5</v>
      </c>
      <c r="I1792">
        <f t="shared" si="272"/>
        <v>1791</v>
      </c>
      <c r="J1792" t="e">
        <f t="shared" ca="1" si="273"/>
        <v>#DIV/0!</v>
      </c>
      <c r="K1792" t="e">
        <f t="shared" ca="1" si="274"/>
        <v>#DIV/0!</v>
      </c>
      <c r="L1792" t="e">
        <f t="shared" ca="1" si="275"/>
        <v>#DIV/0!</v>
      </c>
      <c r="M1792" t="e">
        <f t="shared" ca="1" si="276"/>
        <v>#DIV/0!</v>
      </c>
      <c r="N1792" t="e">
        <f t="shared" ca="1" si="277"/>
        <v>#DIV/0!</v>
      </c>
      <c r="O1792" t="e">
        <f t="shared" ca="1" si="278"/>
        <v>#DIV/0!</v>
      </c>
      <c r="P1792" s="1" t="d">
        <f t="shared" ca="1" si="279"/>
        <v>1899-12-30</v>
      </c>
      <c r="Q1792" s="3">
        <f t="shared" si="280"/>
        <v>963.39999999999964</v>
      </c>
      <c r="R1792">
        <f t="shared" ca="1" si="281"/>
        <v>0</v>
      </c>
    </row>
    <row r="1793" spans="1:18" x14ac:dyDescent="0.2">
      <c r="A1793">
        <v>-8.6145646870136303E-2</v>
      </c>
      <c r="B1793">
        <v>-3.0635690316557902E-2</v>
      </c>
      <c r="C1793">
        <v>0.91045141220092696</v>
      </c>
      <c r="D1793">
        <v>-5.6049443781375802E-2</v>
      </c>
      <c r="E1793">
        <v>-6.9615483283996499E-2</v>
      </c>
      <c r="F1793">
        <v>0.10848189890384601</v>
      </c>
      <c r="G1793" s="1" t="d">
        <v>2022-07-05T15:38:29.22300007659941775</v>
      </c>
      <c r="H1793">
        <v>15826.1</v>
      </c>
      <c r="I1793">
        <f t="shared" si="272"/>
        <v>1792</v>
      </c>
      <c r="J1793" t="e">
        <f t="shared" ca="1" si="273"/>
        <v>#DIV/0!</v>
      </c>
      <c r="K1793" t="e">
        <f t="shared" ca="1" si="274"/>
        <v>#DIV/0!</v>
      </c>
      <c r="L1793" t="e">
        <f t="shared" ca="1" si="275"/>
        <v>#DIV/0!</v>
      </c>
      <c r="M1793" t="e">
        <f t="shared" ca="1" si="276"/>
        <v>#DIV/0!</v>
      </c>
      <c r="N1793" t="e">
        <f t="shared" ca="1" si="277"/>
        <v>#DIV/0!</v>
      </c>
      <c r="O1793" t="e">
        <f t="shared" ca="1" si="278"/>
        <v>#DIV/0!</v>
      </c>
      <c r="P1793" s="1" t="d">
        <f t="shared" ca="1" si="279"/>
        <v>1899-12-30</v>
      </c>
      <c r="Q1793" s="3">
        <f t="shared" si="280"/>
        <v>964</v>
      </c>
      <c r="R1793">
        <f t="shared" ca="1" si="281"/>
        <v>0</v>
      </c>
    </row>
    <row r="1794" spans="1:18" x14ac:dyDescent="0.2">
      <c r="A1794">
        <v>-4.2949404567480101E-2</v>
      </c>
      <c r="B1794">
        <v>-5.2587244659662198E-2</v>
      </c>
      <c r="C1794">
        <v>0.98892182111740101</v>
      </c>
      <c r="D1794">
        <v>-1.48160383105278E-2</v>
      </c>
      <c r="E1794">
        <v>-3.9377652108669198E-2</v>
      </c>
      <c r="F1794">
        <v>6.2667012214660603E-2</v>
      </c>
      <c r="G1794" s="1" t="d">
        <v>2022-07-05T15:38:29.78099971543997475</v>
      </c>
      <c r="H1794">
        <v>15826.7</v>
      </c>
      <c r="I1794">
        <f t="shared" si="272"/>
        <v>1793</v>
      </c>
      <c r="J1794" t="e">
        <f t="shared" ca="1" si="273"/>
        <v>#DIV/0!</v>
      </c>
      <c r="K1794" t="e">
        <f t="shared" ca="1" si="274"/>
        <v>#DIV/0!</v>
      </c>
      <c r="L1794" t="e">
        <f t="shared" ca="1" si="275"/>
        <v>#DIV/0!</v>
      </c>
      <c r="M1794" t="e">
        <f t="shared" ca="1" si="276"/>
        <v>#DIV/0!</v>
      </c>
      <c r="N1794" t="e">
        <f t="shared" ca="1" si="277"/>
        <v>#DIV/0!</v>
      </c>
      <c r="O1794" t="e">
        <f t="shared" ca="1" si="278"/>
        <v>#DIV/0!</v>
      </c>
      <c r="P1794" s="1" t="d">
        <f t="shared" ca="1" si="279"/>
        <v>1899-12-30</v>
      </c>
      <c r="Q1794" s="3">
        <f t="shared" si="280"/>
        <v>964.60000000000036</v>
      </c>
      <c r="R1794">
        <f t="shared" ca="1" si="281"/>
        <v>0</v>
      </c>
    </row>
    <row r="1795" spans="1:18" x14ac:dyDescent="0.2">
      <c r="A1795">
        <v>1.4061863534152501E-2</v>
      </c>
      <c r="B1795">
        <v>-1.4473553746939E-3</v>
      </c>
      <c r="C1795">
        <v>0.96772021055221502</v>
      </c>
      <c r="D1795">
        <v>-6.6434152424335396E-2</v>
      </c>
      <c r="E1795">
        <v>-6.08549732714891E-3</v>
      </c>
      <c r="F1795">
        <v>8.8323354721069294E-2</v>
      </c>
      <c r="G1795" s="1" t="d">
        <v>2022-07-05T15:38:30.33799981232732475</v>
      </c>
      <c r="H1795">
        <v>15827.2</v>
      </c>
      <c r="I1795">
        <f t="shared" ref="I1795:I1858" si="282">ROW(I1795)-1</f>
        <v>1794</v>
      </c>
      <c r="J1795" t="e">
        <f t="shared" ref="J1795:J1858" ca="1" si="283">AVERAGE(OFFSET($A$2,(ROW()-ROW($J$2))*2,,2,))</f>
        <v>#DIV/0!</v>
      </c>
      <c r="K1795" t="e">
        <f t="shared" ref="K1795:K1858" ca="1" si="284">AVERAGE(OFFSET($B$2,(ROW()-ROW($K$2))*2,,2,))</f>
        <v>#DIV/0!</v>
      </c>
      <c r="L1795" t="e">
        <f t="shared" ref="L1795:L1858" ca="1" si="285">AVERAGE(OFFSET($C$2,(ROW()-ROW($L$2))*2,,2,))</f>
        <v>#DIV/0!</v>
      </c>
      <c r="M1795" t="e">
        <f t="shared" ref="M1795:M1858" ca="1" si="286">AVERAGE(OFFSET($D$2,(ROW()-ROW($M$2))*2,,2,))</f>
        <v>#DIV/0!</v>
      </c>
      <c r="N1795" t="e">
        <f t="shared" ref="N1795:N1858" ca="1" si="287">AVERAGE(OFFSET($E$2,(ROW()-ROW($N$2))*2,,2,))</f>
        <v>#DIV/0!</v>
      </c>
      <c r="O1795" t="e">
        <f t="shared" ref="O1795:O1858" ca="1" si="288">AVERAGE(OFFSET($F$2,(ROW()-ROW($O$2))*2,,2,))</f>
        <v>#DIV/0!</v>
      </c>
      <c r="P1795" s="1" t="d">
        <f t="shared" ref="P1795:P1858" ca="1" si="289">OFFSET(G1795,ROW(I1795)-1,0)</f>
        <v>1899-12-30</v>
      </c>
      <c r="Q1795" s="3">
        <f t="shared" ref="Q1795:Q1858" si="290">(H1795)-($H$2)</f>
        <v>965.10000000000036</v>
      </c>
      <c r="R1795">
        <f t="shared" ref="R1795:R1858" ca="1" si="291">OFFSET(Q1795,ROW(I1795)-1,0)</f>
        <v>0</v>
      </c>
    </row>
    <row r="1796" spans="1:18" x14ac:dyDescent="0.2">
      <c r="A1796">
        <v>-1.8759509548544901E-2</v>
      </c>
      <c r="B1796">
        <v>-9.4078101217746707E-2</v>
      </c>
      <c r="C1796">
        <v>1.0142662525177</v>
      </c>
      <c r="D1796">
        <v>-1.9878670573234502E-3</v>
      </c>
      <c r="E1796">
        <v>-2.5022320449352198E-2</v>
      </c>
      <c r="F1796">
        <v>7.79386460781097E-2</v>
      </c>
      <c r="G1796" s="1" t="d">
        <v>2022-07-05T15:38:30.86599999107420150</v>
      </c>
      <c r="H1796">
        <v>15827.7</v>
      </c>
      <c r="I1796">
        <f t="shared" si="282"/>
        <v>1795</v>
      </c>
      <c r="J1796" t="e">
        <f t="shared" ca="1" si="283"/>
        <v>#DIV/0!</v>
      </c>
      <c r="K1796" t="e">
        <f t="shared" ca="1" si="284"/>
        <v>#DIV/0!</v>
      </c>
      <c r="L1796" t="e">
        <f t="shared" ca="1" si="285"/>
        <v>#DIV/0!</v>
      </c>
      <c r="M1796" t="e">
        <f t="shared" ca="1" si="286"/>
        <v>#DIV/0!</v>
      </c>
      <c r="N1796" t="e">
        <f t="shared" ca="1" si="287"/>
        <v>#DIV/0!</v>
      </c>
      <c r="O1796" t="e">
        <f t="shared" ca="1" si="288"/>
        <v>#DIV/0!</v>
      </c>
      <c r="P1796" s="1" t="d">
        <f t="shared" ca="1" si="289"/>
        <v>1899-12-30</v>
      </c>
      <c r="Q1796" s="3">
        <f t="shared" si="290"/>
        <v>965.60000000000036</v>
      </c>
      <c r="R1796">
        <f t="shared" ca="1" si="291"/>
        <v>0</v>
      </c>
    </row>
    <row r="1797" spans="1:18" x14ac:dyDescent="0.2">
      <c r="A1797">
        <v>0.114192023873329</v>
      </c>
      <c r="B1797">
        <v>-1.42323281615973E-2</v>
      </c>
      <c r="C1797">
        <v>0.96845126152038497</v>
      </c>
      <c r="D1797">
        <v>6.39855712652206E-2</v>
      </c>
      <c r="E1797">
        <v>-8.9314254000782902E-4</v>
      </c>
      <c r="F1797">
        <v>3.5178080201148897E-2</v>
      </c>
      <c r="G1797" s="1" t="d">
        <v>2022-07-05T15:38:31.39199982862919475</v>
      </c>
      <c r="H1797">
        <v>15828.3</v>
      </c>
      <c r="I1797">
        <f t="shared" si="282"/>
        <v>1796</v>
      </c>
      <c r="J1797" t="e">
        <f t="shared" ca="1" si="283"/>
        <v>#DIV/0!</v>
      </c>
      <c r="K1797" t="e">
        <f t="shared" ca="1" si="284"/>
        <v>#DIV/0!</v>
      </c>
      <c r="L1797" t="e">
        <f t="shared" ca="1" si="285"/>
        <v>#DIV/0!</v>
      </c>
      <c r="M1797" t="e">
        <f t="shared" ca="1" si="286"/>
        <v>#DIV/0!</v>
      </c>
      <c r="N1797" t="e">
        <f t="shared" ca="1" si="287"/>
        <v>#DIV/0!</v>
      </c>
      <c r="O1797" t="e">
        <f t="shared" ca="1" si="288"/>
        <v>#DIV/0!</v>
      </c>
      <c r="P1797" s="1" t="d">
        <f t="shared" ca="1" si="289"/>
        <v>1899-12-30</v>
      </c>
      <c r="Q1797" s="3">
        <f t="shared" si="290"/>
        <v>966.19999999999891</v>
      </c>
      <c r="R1797">
        <f t="shared" ca="1" si="291"/>
        <v>0</v>
      </c>
    </row>
    <row r="1798" spans="1:18" x14ac:dyDescent="0.2">
      <c r="A1798">
        <v>4.9943860620260197E-2</v>
      </c>
      <c r="B1798">
        <v>2.2094124928116798E-2</v>
      </c>
      <c r="C1798">
        <v>0.81760293245315496</v>
      </c>
      <c r="D1798">
        <v>-4.9940790981054299E-2</v>
      </c>
      <c r="E1798">
        <v>-1.61647740751504E-2</v>
      </c>
      <c r="F1798">
        <v>4.6173650771379401E-2</v>
      </c>
      <c r="G1798" s="1" t="d">
        <v>2022-07-05T15:38:31.91800029482692275</v>
      </c>
      <c r="H1798">
        <v>15828.8</v>
      </c>
      <c r="I1798">
        <f t="shared" si="282"/>
        <v>1797</v>
      </c>
      <c r="J1798" t="e">
        <f t="shared" ca="1" si="283"/>
        <v>#DIV/0!</v>
      </c>
      <c r="K1798" t="e">
        <f t="shared" ca="1" si="284"/>
        <v>#DIV/0!</v>
      </c>
      <c r="L1798" t="e">
        <f t="shared" ca="1" si="285"/>
        <v>#DIV/0!</v>
      </c>
      <c r="M1798" t="e">
        <f t="shared" ca="1" si="286"/>
        <v>#DIV/0!</v>
      </c>
      <c r="N1798" t="e">
        <f t="shared" ca="1" si="287"/>
        <v>#DIV/0!</v>
      </c>
      <c r="O1798" t="e">
        <f t="shared" ca="1" si="288"/>
        <v>#DIV/0!</v>
      </c>
      <c r="P1798" s="1" t="d">
        <f t="shared" ca="1" si="289"/>
        <v>1899-12-30</v>
      </c>
      <c r="Q1798" s="3">
        <f t="shared" si="290"/>
        <v>966.69999999999891</v>
      </c>
      <c r="R1798">
        <f t="shared" ca="1" si="291"/>
        <v>0</v>
      </c>
    </row>
    <row r="1799" spans="1:18" x14ac:dyDescent="0.2">
      <c r="A1799">
        <v>-8.6392480880021997E-3</v>
      </c>
      <c r="B1799">
        <v>-6.5130993723869296E-2</v>
      </c>
      <c r="C1799">
        <v>0.91483795642852705</v>
      </c>
      <c r="D1799">
        <v>2.67227999866008E-2</v>
      </c>
      <c r="E1799">
        <v>-8.9314254000782902E-4</v>
      </c>
      <c r="F1799">
        <v>0.182396605610847</v>
      </c>
      <c r="G1799" s="1" t="d">
        <v>2022-07-05T15:38:32.44299996178597425</v>
      </c>
      <c r="H1799">
        <v>15829.3</v>
      </c>
      <c r="I1799">
        <f t="shared" si="282"/>
        <v>1798</v>
      </c>
      <c r="J1799" t="e">
        <f t="shared" ca="1" si="283"/>
        <v>#DIV/0!</v>
      </c>
      <c r="K1799" t="e">
        <f t="shared" ca="1" si="284"/>
        <v>#DIV/0!</v>
      </c>
      <c r="L1799" t="e">
        <f t="shared" ca="1" si="285"/>
        <v>#DIV/0!</v>
      </c>
      <c r="M1799" t="e">
        <f t="shared" ca="1" si="286"/>
        <v>#DIV/0!</v>
      </c>
      <c r="N1799" t="e">
        <f t="shared" ca="1" si="287"/>
        <v>#DIV/0!</v>
      </c>
      <c r="O1799" t="e">
        <f t="shared" ca="1" si="288"/>
        <v>#DIV/0!</v>
      </c>
      <c r="P1799" s="1" t="d">
        <f t="shared" ca="1" si="289"/>
        <v>1899-12-30</v>
      </c>
      <c r="Q1799" s="3">
        <f t="shared" si="290"/>
        <v>967.19999999999891</v>
      </c>
      <c r="R1799">
        <f t="shared" ca="1" si="291"/>
        <v>0</v>
      </c>
    </row>
    <row r="1800" spans="1:18" x14ac:dyDescent="0.2">
      <c r="A1800">
        <v>-4.02342118322849E-2</v>
      </c>
      <c r="B1800">
        <v>-2.6293622329831099E-2</v>
      </c>
      <c r="C1800">
        <v>0.94871181249618497</v>
      </c>
      <c r="D1800">
        <v>-1.09634399414062E-2</v>
      </c>
      <c r="E1800">
        <v>-4.1418537497520398E-2</v>
      </c>
      <c r="F1800">
        <v>-2.1268818527460098E-2</v>
      </c>
      <c r="G1800" s="1" t="d">
        <v>2022-07-05T15:38:32.96800025738776050</v>
      </c>
      <c r="H1800">
        <v>15829.8</v>
      </c>
      <c r="I1800">
        <f t="shared" si="282"/>
        <v>1799</v>
      </c>
      <c r="J1800" t="e">
        <f t="shared" ca="1" si="283"/>
        <v>#DIV/0!</v>
      </c>
      <c r="K1800" t="e">
        <f t="shared" ca="1" si="284"/>
        <v>#DIV/0!</v>
      </c>
      <c r="L1800" t="e">
        <f t="shared" ca="1" si="285"/>
        <v>#DIV/0!</v>
      </c>
      <c r="M1800" t="e">
        <f t="shared" ca="1" si="286"/>
        <v>#DIV/0!</v>
      </c>
      <c r="N1800" t="e">
        <f t="shared" ca="1" si="287"/>
        <v>#DIV/0!</v>
      </c>
      <c r="O1800" t="e">
        <f t="shared" ca="1" si="288"/>
        <v>#DIV/0!</v>
      </c>
      <c r="P1800" s="1" t="d">
        <f t="shared" ca="1" si="289"/>
        <v>1899-12-30</v>
      </c>
      <c r="Q1800" s="3">
        <f t="shared" si="290"/>
        <v>967.69999999999891</v>
      </c>
      <c r="R1800">
        <f t="shared" ca="1" si="291"/>
        <v>0</v>
      </c>
    </row>
    <row r="1801" spans="1:18" x14ac:dyDescent="0.2">
      <c r="A1801">
        <v>8.2674063742160797E-2</v>
      </c>
      <c r="B1801">
        <v>-5.54819591343403E-2</v>
      </c>
      <c r="C1801">
        <v>0.88461953401565496</v>
      </c>
      <c r="D1801">
        <v>-1.67666599154472E-2</v>
      </c>
      <c r="E1801">
        <v>1.69190932065248E-2</v>
      </c>
      <c r="F1801">
        <v>-0.28149741888046198</v>
      </c>
      <c r="G1801" s="1" t="d">
        <v>2022-07-05T15:38:33.49400009494274700</v>
      </c>
      <c r="H1801">
        <v>15830.4</v>
      </c>
      <c r="I1801">
        <f t="shared" si="282"/>
        <v>1800</v>
      </c>
      <c r="J1801" t="e">
        <f t="shared" ca="1" si="283"/>
        <v>#DIV/0!</v>
      </c>
      <c r="K1801" t="e">
        <f t="shared" ca="1" si="284"/>
        <v>#DIV/0!</v>
      </c>
      <c r="L1801" t="e">
        <f t="shared" ca="1" si="285"/>
        <v>#DIV/0!</v>
      </c>
      <c r="M1801" t="e">
        <f t="shared" ca="1" si="286"/>
        <v>#DIV/0!</v>
      </c>
      <c r="N1801" t="e">
        <f t="shared" ca="1" si="287"/>
        <v>#DIV/0!</v>
      </c>
      <c r="O1801" t="e">
        <f t="shared" ca="1" si="288"/>
        <v>#DIV/0!</v>
      </c>
      <c r="P1801" s="1" t="d">
        <f t="shared" ca="1" si="289"/>
        <v>1899-12-30</v>
      </c>
      <c r="Q1801" s="3">
        <f t="shared" si="290"/>
        <v>968.29999999999927</v>
      </c>
      <c r="R1801">
        <f t="shared" ca="1" si="291"/>
        <v>0</v>
      </c>
    </row>
    <row r="1802" spans="1:18" x14ac:dyDescent="0.2">
      <c r="A1802">
        <v>-0.23251917958259499</v>
      </c>
      <c r="B1802">
        <v>-9.5043003559112493E-2</v>
      </c>
      <c r="C1802">
        <v>1.0162159204482999</v>
      </c>
      <c r="D1802">
        <v>-7.2966262698173495E-2</v>
      </c>
      <c r="E1802">
        <v>-5.79118989408016E-2</v>
      </c>
      <c r="F1802">
        <v>1.2383352518081601</v>
      </c>
      <c r="G1802" s="1" t="d">
        <v>2022-07-05T15:38:34.01999993249774025</v>
      </c>
      <c r="H1802">
        <v>15830.9</v>
      </c>
      <c r="I1802">
        <f t="shared" si="282"/>
        <v>1801</v>
      </c>
      <c r="J1802" t="e">
        <f t="shared" ca="1" si="283"/>
        <v>#DIV/0!</v>
      </c>
      <c r="K1802" t="e">
        <f t="shared" ca="1" si="284"/>
        <v>#DIV/0!</v>
      </c>
      <c r="L1802" t="e">
        <f t="shared" ca="1" si="285"/>
        <v>#DIV/0!</v>
      </c>
      <c r="M1802" t="e">
        <f t="shared" ca="1" si="286"/>
        <v>#DIV/0!</v>
      </c>
      <c r="N1802" t="e">
        <f t="shared" ca="1" si="287"/>
        <v>#DIV/0!</v>
      </c>
      <c r="O1802" t="e">
        <f t="shared" ca="1" si="288"/>
        <v>#DIV/0!</v>
      </c>
      <c r="P1802" s="1" t="d">
        <f t="shared" ca="1" si="289"/>
        <v>1899-12-30</v>
      </c>
      <c r="Q1802" s="3">
        <f t="shared" si="290"/>
        <v>968.79999999999927</v>
      </c>
      <c r="R1802">
        <f t="shared" ca="1" si="291"/>
        <v>0</v>
      </c>
    </row>
    <row r="1803" spans="1:18" x14ac:dyDescent="0.2">
      <c r="A1803">
        <v>-0.23523436486721</v>
      </c>
      <c r="B1803">
        <v>-2.14691031724215E-2</v>
      </c>
      <c r="C1803">
        <v>0.99452680349349898</v>
      </c>
      <c r="D1803">
        <v>7.6679512858390799E-3</v>
      </c>
      <c r="E1803">
        <v>-7.2878099977970096E-2</v>
      </c>
      <c r="F1803">
        <v>0.45337349176406799</v>
      </c>
      <c r="G1803" s="1" t="d">
        <v>2022-07-05T15:38:34.55299970693886300</v>
      </c>
      <c r="H1803">
        <v>15831.4</v>
      </c>
      <c r="I1803">
        <f t="shared" si="282"/>
        <v>1802</v>
      </c>
      <c r="J1803" t="e">
        <f t="shared" ca="1" si="283"/>
        <v>#DIV/0!</v>
      </c>
      <c r="K1803" t="e">
        <f t="shared" ca="1" si="284"/>
        <v>#DIV/0!</v>
      </c>
      <c r="L1803" t="e">
        <f t="shared" ca="1" si="285"/>
        <v>#DIV/0!</v>
      </c>
      <c r="M1803" t="e">
        <f t="shared" ca="1" si="286"/>
        <v>#DIV/0!</v>
      </c>
      <c r="N1803" t="e">
        <f t="shared" ca="1" si="287"/>
        <v>#DIV/0!</v>
      </c>
      <c r="O1803" t="e">
        <f t="shared" ca="1" si="288"/>
        <v>#DIV/0!</v>
      </c>
      <c r="P1803" s="1" t="d">
        <f t="shared" ca="1" si="289"/>
        <v>1899-12-30</v>
      </c>
      <c r="Q1803" s="3">
        <f t="shared" si="290"/>
        <v>969.29999999999927</v>
      </c>
      <c r="R1803">
        <f t="shared" ca="1" si="291"/>
        <v>0</v>
      </c>
    </row>
    <row r="1804" spans="1:18" x14ac:dyDescent="0.2">
      <c r="A1804">
        <v>0.27614587545394897</v>
      </c>
      <c r="B1804">
        <v>-4.07671742141247E-2</v>
      </c>
      <c r="C1804">
        <v>0.80419957637786799</v>
      </c>
      <c r="D1804">
        <v>5.0428517162799801E-2</v>
      </c>
      <c r="E1804">
        <v>0.117406420409679</v>
      </c>
      <c r="F1804">
        <v>-1.3236335515975901</v>
      </c>
      <c r="G1804" s="1" t="d">
        <v>2022-07-05T15:38:35.07900017313659100</v>
      </c>
      <c r="H1804">
        <v>15832</v>
      </c>
      <c r="I1804">
        <f t="shared" si="282"/>
        <v>1803</v>
      </c>
      <c r="J1804" t="e">
        <f t="shared" ca="1" si="283"/>
        <v>#DIV/0!</v>
      </c>
      <c r="K1804" t="e">
        <f t="shared" ca="1" si="284"/>
        <v>#DIV/0!</v>
      </c>
      <c r="L1804" t="e">
        <f t="shared" ca="1" si="285"/>
        <v>#DIV/0!</v>
      </c>
      <c r="M1804" t="e">
        <f t="shared" ca="1" si="286"/>
        <v>#DIV/0!</v>
      </c>
      <c r="N1804" t="e">
        <f t="shared" ca="1" si="287"/>
        <v>#DIV/0!</v>
      </c>
      <c r="O1804" t="e">
        <f t="shared" ca="1" si="288"/>
        <v>#DIV/0!</v>
      </c>
      <c r="P1804" s="1" t="d">
        <f t="shared" ca="1" si="289"/>
        <v>1899-12-30</v>
      </c>
      <c r="Q1804" s="3">
        <f t="shared" si="290"/>
        <v>969.89999999999964</v>
      </c>
      <c r="R1804">
        <f t="shared" ca="1" si="291"/>
        <v>0</v>
      </c>
    </row>
    <row r="1805" spans="1:18" x14ac:dyDescent="0.2">
      <c r="A1805">
        <v>0.25602290034294101</v>
      </c>
      <c r="B1805">
        <v>-1.7368264496326401E-2</v>
      </c>
      <c r="C1805">
        <v>1.0128040313720701</v>
      </c>
      <c r="D1805">
        <v>2.2023282945156E-2</v>
      </c>
      <c r="E1805">
        <v>6.1817690730094903E-2</v>
      </c>
      <c r="F1805">
        <v>-1.6559442281723</v>
      </c>
      <c r="G1805" s="1" t="d">
        <v>2022-07-05T15:38:35.6289997044950700</v>
      </c>
      <c r="H1805">
        <v>15832.5</v>
      </c>
      <c r="I1805">
        <f t="shared" si="282"/>
        <v>1804</v>
      </c>
      <c r="J1805" t="e">
        <f t="shared" ca="1" si="283"/>
        <v>#DIV/0!</v>
      </c>
      <c r="K1805" t="e">
        <f t="shared" ca="1" si="284"/>
        <v>#DIV/0!</v>
      </c>
      <c r="L1805" t="e">
        <f t="shared" ca="1" si="285"/>
        <v>#DIV/0!</v>
      </c>
      <c r="M1805" t="e">
        <f t="shared" ca="1" si="286"/>
        <v>#DIV/0!</v>
      </c>
      <c r="N1805" t="e">
        <f t="shared" ca="1" si="287"/>
        <v>#DIV/0!</v>
      </c>
      <c r="O1805" t="e">
        <f t="shared" ca="1" si="288"/>
        <v>#DIV/0!</v>
      </c>
      <c r="P1805" s="1" t="d">
        <f t="shared" ca="1" si="289"/>
        <v>1899-12-30</v>
      </c>
      <c r="Q1805" s="3">
        <f t="shared" si="290"/>
        <v>970.39999999999964</v>
      </c>
      <c r="R1805">
        <f t="shared" ca="1" si="291"/>
        <v>0</v>
      </c>
    </row>
    <row r="1806" spans="1:18" x14ac:dyDescent="0.2">
      <c r="A1806">
        <v>0.35518327355384799</v>
      </c>
      <c r="B1806">
        <v>-1.13376174122095E-2</v>
      </c>
      <c r="C1806">
        <v>0.99769490957260099</v>
      </c>
      <c r="D1806">
        <v>-8.79324600100517E-2</v>
      </c>
      <c r="E1806">
        <v>9.8164170980453394E-2</v>
      </c>
      <c r="F1806">
        <v>-1.5704231262207</v>
      </c>
      <c r="G1806" s="1" t="d">
        <v>2022-07-05T15:38:36.18299991823732950</v>
      </c>
      <c r="H1806">
        <v>15833.1</v>
      </c>
      <c r="I1806">
        <f t="shared" si="282"/>
        <v>1805</v>
      </c>
      <c r="J1806" t="e">
        <f t="shared" ca="1" si="283"/>
        <v>#DIV/0!</v>
      </c>
      <c r="K1806" t="e">
        <f t="shared" ca="1" si="284"/>
        <v>#DIV/0!</v>
      </c>
      <c r="L1806" t="e">
        <f t="shared" ca="1" si="285"/>
        <v>#DIV/0!</v>
      </c>
      <c r="M1806" t="e">
        <f t="shared" ca="1" si="286"/>
        <v>#DIV/0!</v>
      </c>
      <c r="N1806" t="e">
        <f t="shared" ca="1" si="287"/>
        <v>#DIV/0!</v>
      </c>
      <c r="O1806" t="e">
        <f t="shared" ca="1" si="288"/>
        <v>#DIV/0!</v>
      </c>
      <c r="P1806" s="1" t="d">
        <f t="shared" ca="1" si="289"/>
        <v>1899-12-30</v>
      </c>
      <c r="Q1806" s="3">
        <f t="shared" si="290"/>
        <v>971</v>
      </c>
      <c r="R1806">
        <f t="shared" ca="1" si="291"/>
        <v>0</v>
      </c>
    </row>
    <row r="1807" spans="1:18" x14ac:dyDescent="0.2">
      <c r="A1807">
        <v>0.29578402638435303</v>
      </c>
      <c r="B1807">
        <v>5.9241387993097298E-2</v>
      </c>
      <c r="C1807">
        <v>1.11759376525878</v>
      </c>
      <c r="D1807">
        <v>-4.4866461306810303E-2</v>
      </c>
      <c r="E1807">
        <v>3.6772213876247399E-2</v>
      </c>
      <c r="F1807">
        <v>-1.5291897058486901</v>
      </c>
      <c r="G1807" s="1" t="d">
        <v>2022-07-05T15:38:36.73400024883449175</v>
      </c>
      <c r="H1807">
        <v>15833.6</v>
      </c>
      <c r="I1807">
        <f t="shared" si="282"/>
        <v>1806</v>
      </c>
      <c r="J1807" t="e">
        <f t="shared" ca="1" si="283"/>
        <v>#DIV/0!</v>
      </c>
      <c r="K1807" t="e">
        <f t="shared" ca="1" si="284"/>
        <v>#DIV/0!</v>
      </c>
      <c r="L1807" t="e">
        <f t="shared" ca="1" si="285"/>
        <v>#DIV/0!</v>
      </c>
      <c r="M1807" t="e">
        <f t="shared" ca="1" si="286"/>
        <v>#DIV/0!</v>
      </c>
      <c r="N1807" t="e">
        <f t="shared" ca="1" si="287"/>
        <v>#DIV/0!</v>
      </c>
      <c r="O1807" t="e">
        <f t="shared" ca="1" si="288"/>
        <v>#DIV/0!</v>
      </c>
      <c r="P1807" s="1" t="d">
        <f t="shared" ca="1" si="289"/>
        <v>1899-12-30</v>
      </c>
      <c r="Q1807" s="3">
        <f t="shared" si="290"/>
        <v>971.5</v>
      </c>
      <c r="R1807">
        <f t="shared" ca="1" si="291"/>
        <v>0</v>
      </c>
    </row>
    <row r="1808" spans="1:18" x14ac:dyDescent="0.2">
      <c r="A1808">
        <v>0.105221524834632</v>
      </c>
      <c r="B1808">
        <v>0.12139628082513799</v>
      </c>
      <c r="C1808">
        <v>1.04814016819</v>
      </c>
      <c r="D1808">
        <v>-6.8995639681816101E-2</v>
      </c>
      <c r="E1808">
        <v>0.135121524333953</v>
      </c>
      <c r="F1808">
        <v>-1.56309270858764</v>
      </c>
      <c r="G1808" s="1" t="d">
        <v>2022-07-05T15:38:37.29300005827099050</v>
      </c>
      <c r="H1808">
        <v>15834.2</v>
      </c>
      <c r="I1808">
        <f t="shared" si="282"/>
        <v>1807</v>
      </c>
      <c r="J1808" t="e">
        <f t="shared" ca="1" si="283"/>
        <v>#DIV/0!</v>
      </c>
      <c r="K1808" t="e">
        <f t="shared" ca="1" si="284"/>
        <v>#DIV/0!</v>
      </c>
      <c r="L1808" t="e">
        <f t="shared" ca="1" si="285"/>
        <v>#DIV/0!</v>
      </c>
      <c r="M1808" t="e">
        <f t="shared" ca="1" si="286"/>
        <v>#DIV/0!</v>
      </c>
      <c r="N1808" t="e">
        <f t="shared" ca="1" si="287"/>
        <v>#DIV/0!</v>
      </c>
      <c r="O1808" t="e">
        <f t="shared" ca="1" si="288"/>
        <v>#DIV/0!</v>
      </c>
      <c r="P1808" s="1" t="d">
        <f t="shared" ca="1" si="289"/>
        <v>1899-12-30</v>
      </c>
      <c r="Q1808" s="3">
        <f t="shared" si="290"/>
        <v>972.10000000000036</v>
      </c>
      <c r="R1808">
        <f t="shared" ca="1" si="291"/>
        <v>0</v>
      </c>
    </row>
    <row r="1809" spans="1:18" x14ac:dyDescent="0.2">
      <c r="A1809">
        <v>0.28948041796684199</v>
      </c>
      <c r="B1809">
        <v>-9.6972808241844205E-2</v>
      </c>
      <c r="C1809">
        <v>0.98429155349731401</v>
      </c>
      <c r="D1809">
        <v>6.1424091458320597E-2</v>
      </c>
      <c r="E1809">
        <v>5.81524968147277E-2</v>
      </c>
      <c r="F1809">
        <v>-1.63578569889068</v>
      </c>
      <c r="G1809" s="1" t="d">
        <v>2022-07-05T15:38:37.85199986770748925</v>
      </c>
      <c r="H1809">
        <v>15834.7</v>
      </c>
      <c r="I1809">
        <f t="shared" si="282"/>
        <v>1808</v>
      </c>
      <c r="J1809" t="e">
        <f t="shared" ca="1" si="283"/>
        <v>#DIV/0!</v>
      </c>
      <c r="K1809" t="e">
        <f t="shared" ca="1" si="284"/>
        <v>#DIV/0!</v>
      </c>
      <c r="L1809" t="e">
        <f t="shared" ca="1" si="285"/>
        <v>#DIV/0!</v>
      </c>
      <c r="M1809" t="e">
        <f t="shared" ca="1" si="286"/>
        <v>#DIV/0!</v>
      </c>
      <c r="N1809" t="e">
        <f t="shared" ca="1" si="287"/>
        <v>#DIV/0!</v>
      </c>
      <c r="O1809" t="e">
        <f t="shared" ca="1" si="288"/>
        <v>#DIV/0!</v>
      </c>
      <c r="P1809" s="1" t="d">
        <f t="shared" ca="1" si="289"/>
        <v>1899-12-30</v>
      </c>
      <c r="Q1809" s="3">
        <f t="shared" si="290"/>
        <v>972.60000000000036</v>
      </c>
      <c r="R1809">
        <f t="shared" ca="1" si="291"/>
        <v>0</v>
      </c>
    </row>
    <row r="1810" spans="1:18" x14ac:dyDescent="0.2">
      <c r="A1810">
        <v>0.26935741305351202</v>
      </c>
      <c r="B1810">
        <v>0.114598095417022</v>
      </c>
      <c r="C1810">
        <v>0.99038404226303101</v>
      </c>
      <c r="D1810">
        <v>-9.1308429837226798E-3</v>
      </c>
      <c r="E1810">
        <v>8.5641428828239399E-2</v>
      </c>
      <c r="F1810">
        <v>-1.5927196741104099</v>
      </c>
      <c r="G1810" s="1" t="d">
        <v>2022-07-05T15:38:38.40399974025785850</v>
      </c>
      <c r="H1810">
        <v>15835.3</v>
      </c>
      <c r="I1810">
        <f t="shared" si="282"/>
        <v>1809</v>
      </c>
      <c r="J1810" t="e">
        <f t="shared" ca="1" si="283"/>
        <v>#DIV/0!</v>
      </c>
      <c r="K1810" t="e">
        <f t="shared" ca="1" si="284"/>
        <v>#DIV/0!</v>
      </c>
      <c r="L1810" t="e">
        <f t="shared" ca="1" si="285"/>
        <v>#DIV/0!</v>
      </c>
      <c r="M1810" t="e">
        <f t="shared" ca="1" si="286"/>
        <v>#DIV/0!</v>
      </c>
      <c r="N1810" t="e">
        <f t="shared" ca="1" si="287"/>
        <v>#DIV/0!</v>
      </c>
      <c r="O1810" t="e">
        <f t="shared" ca="1" si="288"/>
        <v>#DIV/0!</v>
      </c>
      <c r="P1810" s="1" t="d">
        <f t="shared" ca="1" si="289"/>
        <v>1899-12-30</v>
      </c>
      <c r="Q1810" s="3">
        <f t="shared" si="290"/>
        <v>973.19999999999891</v>
      </c>
      <c r="R1810">
        <f t="shared" ca="1" si="291"/>
        <v>0</v>
      </c>
    </row>
    <row r="1811" spans="1:18" x14ac:dyDescent="0.2">
      <c r="A1811">
        <v>0.31299766898155201</v>
      </c>
      <c r="B1811">
        <v>-6.0306475497781996E-3</v>
      </c>
      <c r="C1811">
        <v>0.94700592756271296</v>
      </c>
      <c r="D1811">
        <v>1.19440108537673E-2</v>
      </c>
      <c r="E1811">
        <v>1.66136603802442E-2</v>
      </c>
      <c r="F1811">
        <v>-1.6993156671523999</v>
      </c>
      <c r="G1811" s="1" t="d">
        <v>2022-07-05T15:38:38.93000020645558650</v>
      </c>
      <c r="H1811">
        <v>15835.8</v>
      </c>
      <c r="I1811">
        <f t="shared" si="282"/>
        <v>1810</v>
      </c>
      <c r="J1811" t="e">
        <f t="shared" ca="1" si="283"/>
        <v>#DIV/0!</v>
      </c>
      <c r="K1811" t="e">
        <f t="shared" ca="1" si="284"/>
        <v>#DIV/0!</v>
      </c>
      <c r="L1811" t="e">
        <f t="shared" ca="1" si="285"/>
        <v>#DIV/0!</v>
      </c>
      <c r="M1811" t="e">
        <f t="shared" ca="1" si="286"/>
        <v>#DIV/0!</v>
      </c>
      <c r="N1811" t="e">
        <f t="shared" ca="1" si="287"/>
        <v>#DIV/0!</v>
      </c>
      <c r="O1811" t="e">
        <f t="shared" ca="1" si="288"/>
        <v>#DIV/0!</v>
      </c>
      <c r="P1811" s="1" t="d">
        <f t="shared" ca="1" si="289"/>
        <v>1899-12-30</v>
      </c>
      <c r="Q1811" s="3">
        <f t="shared" si="290"/>
        <v>973.69999999999891</v>
      </c>
      <c r="R1811">
        <f t="shared" ca="1" si="291"/>
        <v>0</v>
      </c>
    </row>
    <row r="1812" spans="1:18" x14ac:dyDescent="0.2">
      <c r="A1812">
        <v>0.31324011087417603</v>
      </c>
      <c r="B1812">
        <v>4.54022139310837E-2</v>
      </c>
      <c r="C1812">
        <v>0.95797228813171298</v>
      </c>
      <c r="D1812">
        <v>3.9738379418849903E-2</v>
      </c>
      <c r="E1812">
        <v>8.5030563175678198E-2</v>
      </c>
      <c r="F1812">
        <v>-1.57866978645324</v>
      </c>
      <c r="G1812" s="1" t="d">
        <v>2022-07-05T15:38:39.45499987341463800</v>
      </c>
      <c r="H1812">
        <v>15836.3</v>
      </c>
      <c r="I1812">
        <f t="shared" si="282"/>
        <v>1811</v>
      </c>
      <c r="J1812" t="e">
        <f t="shared" ca="1" si="283"/>
        <v>#DIV/0!</v>
      </c>
      <c r="K1812" t="e">
        <f t="shared" ca="1" si="284"/>
        <v>#DIV/0!</v>
      </c>
      <c r="L1812" t="e">
        <f t="shared" ca="1" si="285"/>
        <v>#DIV/0!</v>
      </c>
      <c r="M1812" t="e">
        <f t="shared" ca="1" si="286"/>
        <v>#DIV/0!</v>
      </c>
      <c r="N1812" t="e">
        <f t="shared" ca="1" si="287"/>
        <v>#DIV/0!</v>
      </c>
      <c r="O1812" t="e">
        <f t="shared" ca="1" si="288"/>
        <v>#DIV/0!</v>
      </c>
      <c r="P1812" s="1" t="d">
        <f t="shared" ca="1" si="289"/>
        <v>1899-12-30</v>
      </c>
      <c r="Q1812" s="3">
        <f t="shared" si="290"/>
        <v>974.19999999999891</v>
      </c>
      <c r="R1812">
        <f t="shared" ca="1" si="291"/>
        <v>0</v>
      </c>
    </row>
    <row r="1813" spans="1:18" x14ac:dyDescent="0.2">
      <c r="A1813">
        <v>0.12316253036260599</v>
      </c>
      <c r="B1813">
        <v>-0.129779532551765</v>
      </c>
      <c r="C1813">
        <v>0.92921608686447099</v>
      </c>
      <c r="D1813">
        <v>7.1503371000289903E-2</v>
      </c>
      <c r="E1813">
        <v>6.8842634558677604E-2</v>
      </c>
      <c r="F1813">
        <v>-0.62602537870407104</v>
      </c>
      <c r="G1813" s="1" t="d">
        <v>2022-07-05T15:38:39.9800001690164175</v>
      </c>
      <c r="H1813">
        <v>15836.9</v>
      </c>
      <c r="I1813">
        <f t="shared" si="282"/>
        <v>1812</v>
      </c>
      <c r="J1813" t="e">
        <f t="shared" ca="1" si="283"/>
        <v>#DIV/0!</v>
      </c>
      <c r="K1813" t="e">
        <f t="shared" ca="1" si="284"/>
        <v>#DIV/0!</v>
      </c>
      <c r="L1813" t="e">
        <f t="shared" ca="1" si="285"/>
        <v>#DIV/0!</v>
      </c>
      <c r="M1813" t="e">
        <f t="shared" ca="1" si="286"/>
        <v>#DIV/0!</v>
      </c>
      <c r="N1813" t="e">
        <f t="shared" ca="1" si="287"/>
        <v>#DIV/0!</v>
      </c>
      <c r="O1813" t="e">
        <f t="shared" ca="1" si="288"/>
        <v>#DIV/0!</v>
      </c>
      <c r="P1813" s="1" t="d">
        <f t="shared" ca="1" si="289"/>
        <v>1899-12-30</v>
      </c>
      <c r="Q1813" s="3">
        <f t="shared" si="290"/>
        <v>974.79999999999927</v>
      </c>
      <c r="R1813">
        <f t="shared" ca="1" si="291"/>
        <v>0</v>
      </c>
    </row>
    <row r="1814" spans="1:18" x14ac:dyDescent="0.2">
      <c r="A1814">
        <v>-0.15674063563346799</v>
      </c>
      <c r="B1814">
        <v>0</v>
      </c>
      <c r="C1814">
        <v>1.0013504028320299</v>
      </c>
      <c r="D1814">
        <v>1.3776600360870301E-2</v>
      </c>
      <c r="E1814">
        <v>-6.8907476961612701E-2</v>
      </c>
      <c r="F1814">
        <v>0.57829540967941195</v>
      </c>
      <c r="G1814" s="1" t="d">
        <v>2022-07-05T15:38:40.50600000657141075</v>
      </c>
      <c r="H1814">
        <v>15837.4</v>
      </c>
      <c r="I1814">
        <f t="shared" si="282"/>
        <v>1813</v>
      </c>
      <c r="J1814" t="e">
        <f t="shared" ca="1" si="283"/>
        <v>#DIV/0!</v>
      </c>
      <c r="K1814" t="e">
        <f t="shared" ca="1" si="284"/>
        <v>#DIV/0!</v>
      </c>
      <c r="L1814" t="e">
        <f t="shared" ca="1" si="285"/>
        <v>#DIV/0!</v>
      </c>
      <c r="M1814" t="e">
        <f t="shared" ca="1" si="286"/>
        <v>#DIV/0!</v>
      </c>
      <c r="N1814" t="e">
        <f t="shared" ca="1" si="287"/>
        <v>#DIV/0!</v>
      </c>
      <c r="O1814" t="e">
        <f t="shared" ca="1" si="288"/>
        <v>#DIV/0!</v>
      </c>
      <c r="P1814" s="1" t="d">
        <f t="shared" ca="1" si="289"/>
        <v>1899-12-30</v>
      </c>
      <c r="Q1814" s="3">
        <f t="shared" si="290"/>
        <v>975.29999999999927</v>
      </c>
      <c r="R1814">
        <f t="shared" ca="1" si="291"/>
        <v>0</v>
      </c>
    </row>
    <row r="1815" spans="1:18" x14ac:dyDescent="0.2">
      <c r="A1815">
        <v>-5.25759905576706E-2</v>
      </c>
      <c r="B1815">
        <v>3.3990959636866999E-3</v>
      </c>
      <c r="C1815">
        <v>0.92751020193099898</v>
      </c>
      <c r="D1815">
        <v>-3.8146942853927598E-2</v>
      </c>
      <c r="E1815">
        <v>-2.9201231896877199E-2</v>
      </c>
      <c r="F1815">
        <v>0.393814086914062</v>
      </c>
      <c r="G1815" s="1" t="d">
        <v>2022-07-05T15:38:41.03300001472234575</v>
      </c>
      <c r="H1815">
        <v>15837.9</v>
      </c>
      <c r="I1815">
        <f t="shared" si="282"/>
        <v>1814</v>
      </c>
      <c r="J1815" t="e">
        <f t="shared" ca="1" si="283"/>
        <v>#DIV/0!</v>
      </c>
      <c r="K1815" t="e">
        <f t="shared" ca="1" si="284"/>
        <v>#DIV/0!</v>
      </c>
      <c r="L1815" t="e">
        <f t="shared" ca="1" si="285"/>
        <v>#DIV/0!</v>
      </c>
      <c r="M1815" t="e">
        <f t="shared" ca="1" si="286"/>
        <v>#DIV/0!</v>
      </c>
      <c r="N1815" t="e">
        <f t="shared" ca="1" si="287"/>
        <v>#DIV/0!</v>
      </c>
      <c r="O1815" t="e">
        <f t="shared" ca="1" si="288"/>
        <v>#DIV/0!</v>
      </c>
      <c r="P1815" s="1" t="d">
        <f t="shared" ca="1" si="289"/>
        <v>1899-12-30</v>
      </c>
      <c r="Q1815" s="3">
        <f t="shared" si="290"/>
        <v>975.79999999999927</v>
      </c>
      <c r="R1815">
        <f t="shared" ca="1" si="291"/>
        <v>0</v>
      </c>
    </row>
    <row r="1816" spans="1:18" x14ac:dyDescent="0.2">
      <c r="A1816">
        <v>-2.78924275189638E-2</v>
      </c>
      <c r="B1816">
        <v>3.8118433207273497E-2</v>
      </c>
      <c r="C1816">
        <v>0.98477900028228704</v>
      </c>
      <c r="D1816">
        <v>4.1570968925952897E-2</v>
      </c>
      <c r="E1816">
        <v>-1.8513342365622499E-4</v>
      </c>
      <c r="F1816">
        <v>0.16260161995887701</v>
      </c>
      <c r="G1816" s="1" t="d">
        <v>2022-07-05T15:38:41.55800031032413200</v>
      </c>
      <c r="H1816">
        <v>15838.4</v>
      </c>
      <c r="I1816">
        <f t="shared" si="282"/>
        <v>1815</v>
      </c>
      <c r="J1816" t="e">
        <f t="shared" ca="1" si="283"/>
        <v>#DIV/0!</v>
      </c>
      <c r="K1816" t="e">
        <f t="shared" ca="1" si="284"/>
        <v>#DIV/0!</v>
      </c>
      <c r="L1816" t="e">
        <f t="shared" ca="1" si="285"/>
        <v>#DIV/0!</v>
      </c>
      <c r="M1816" t="e">
        <f t="shared" ca="1" si="286"/>
        <v>#DIV/0!</v>
      </c>
      <c r="N1816" t="e">
        <f t="shared" ca="1" si="287"/>
        <v>#DIV/0!</v>
      </c>
      <c r="O1816" t="e">
        <f t="shared" ca="1" si="288"/>
        <v>#DIV/0!</v>
      </c>
      <c r="P1816" s="1" t="d">
        <f t="shared" ca="1" si="289"/>
        <v>1899-12-30</v>
      </c>
      <c r="Q1816" s="3">
        <f t="shared" si="290"/>
        <v>976.29999999999927</v>
      </c>
      <c r="R1816">
        <f t="shared" ca="1" si="291"/>
        <v>0</v>
      </c>
    </row>
    <row r="1817" spans="1:18" x14ac:dyDescent="0.2">
      <c r="A1817">
        <v>2.1577686071395898E-2</v>
      </c>
      <c r="B1817">
        <v>-6.0306475497781996E-3</v>
      </c>
      <c r="C1817">
        <v>0.87462800741195601</v>
      </c>
      <c r="D1817">
        <v>2.5077611207962001E-2</v>
      </c>
      <c r="E1817">
        <v>-1.14861400797963E-2</v>
      </c>
      <c r="F1817">
        <v>-0.12969739735126401</v>
      </c>
      <c r="G1817" s="1" t="d">
        <v>2022-07-05T15:38:42.09100008476525475</v>
      </c>
      <c r="H1817">
        <v>15839</v>
      </c>
      <c r="I1817">
        <f t="shared" si="282"/>
        <v>1816</v>
      </c>
      <c r="J1817" t="e">
        <f t="shared" ca="1" si="283"/>
        <v>#DIV/0!</v>
      </c>
      <c r="K1817" t="e">
        <f t="shared" ca="1" si="284"/>
        <v>#DIV/0!</v>
      </c>
      <c r="L1817" t="e">
        <f t="shared" ca="1" si="285"/>
        <v>#DIV/0!</v>
      </c>
      <c r="M1817" t="e">
        <f t="shared" ca="1" si="286"/>
        <v>#DIV/0!</v>
      </c>
      <c r="N1817" t="e">
        <f t="shared" ca="1" si="287"/>
        <v>#DIV/0!</v>
      </c>
      <c r="O1817" t="e">
        <f t="shared" ca="1" si="288"/>
        <v>#DIV/0!</v>
      </c>
      <c r="P1817" s="1" t="d">
        <f t="shared" ca="1" si="289"/>
        <v>1899-12-30</v>
      </c>
      <c r="Q1817" s="3">
        <f t="shared" si="290"/>
        <v>976.89999999999964</v>
      </c>
      <c r="R1817">
        <f t="shared" ca="1" si="291"/>
        <v>0</v>
      </c>
    </row>
    <row r="1818" spans="1:18" x14ac:dyDescent="0.2">
      <c r="A1818">
        <v>5.1156088709831203E-2</v>
      </c>
      <c r="B1818">
        <v>1.8695026636123699E-2</v>
      </c>
      <c r="C1818">
        <v>0.99233359098434404</v>
      </c>
      <c r="D1818">
        <v>-3.71889024972915E-3</v>
      </c>
      <c r="E1818">
        <v>6.2099425122141795E-4</v>
      </c>
      <c r="F1818">
        <v>-6.0153990983962999E-2</v>
      </c>
      <c r="G1818" s="1" t="d">
        <v>2022-07-05T15:38:42.61599975172429950</v>
      </c>
      <c r="H1818">
        <v>15839.5</v>
      </c>
      <c r="I1818">
        <f t="shared" si="282"/>
        <v>1817</v>
      </c>
      <c r="J1818" t="e">
        <f t="shared" ca="1" si="283"/>
        <v>#DIV/0!</v>
      </c>
      <c r="K1818" t="e">
        <f t="shared" ca="1" si="284"/>
        <v>#DIV/0!</v>
      </c>
      <c r="L1818" t="e">
        <f t="shared" ca="1" si="285"/>
        <v>#DIV/0!</v>
      </c>
      <c r="M1818" t="e">
        <f t="shared" ca="1" si="286"/>
        <v>#DIV/0!</v>
      </c>
      <c r="N1818" t="e">
        <f t="shared" ca="1" si="287"/>
        <v>#DIV/0!</v>
      </c>
      <c r="O1818" t="e">
        <f t="shared" ca="1" si="288"/>
        <v>#DIV/0!</v>
      </c>
      <c r="P1818" s="1" t="d">
        <f t="shared" ca="1" si="289"/>
        <v>1899-12-30</v>
      </c>
      <c r="Q1818" s="3">
        <f t="shared" si="290"/>
        <v>977.39999999999964</v>
      </c>
      <c r="R1818">
        <f t="shared" ca="1" si="291"/>
        <v>0</v>
      </c>
    </row>
    <row r="1819" spans="1:18" x14ac:dyDescent="0.2">
      <c r="A1819">
        <v>-2.98671126365662E-2</v>
      </c>
      <c r="B1819">
        <v>4.7830134630203198E-2</v>
      </c>
      <c r="C1819">
        <v>0.93896394968032804</v>
      </c>
      <c r="D1819">
        <v>1.13585777580738E-2</v>
      </c>
      <c r="E1819">
        <v>1.35234268382191E-2</v>
      </c>
      <c r="F1819">
        <v>-3.0013969168066899E-2</v>
      </c>
      <c r="G1819" s="1" t="d">
        <v>2022-07-05T15:38:43.14200021792203425</v>
      </c>
      <c r="H1819">
        <v>15840</v>
      </c>
      <c r="I1819">
        <f t="shared" si="282"/>
        <v>1818</v>
      </c>
      <c r="J1819" t="e">
        <f t="shared" ca="1" si="283"/>
        <v>#DIV/0!</v>
      </c>
      <c r="K1819" t="e">
        <f t="shared" ca="1" si="284"/>
        <v>#DIV/0!</v>
      </c>
      <c r="L1819" t="e">
        <f t="shared" ca="1" si="285"/>
        <v>#DIV/0!</v>
      </c>
      <c r="M1819" t="e">
        <f t="shared" ca="1" si="286"/>
        <v>#DIV/0!</v>
      </c>
      <c r="N1819" t="e">
        <f t="shared" ca="1" si="287"/>
        <v>#DIV/0!</v>
      </c>
      <c r="O1819" t="e">
        <f t="shared" ca="1" si="288"/>
        <v>#DIV/0!</v>
      </c>
      <c r="P1819" s="1" t="d">
        <f t="shared" ca="1" si="289"/>
        <v>1899-12-30</v>
      </c>
      <c r="Q1819" s="3">
        <f t="shared" si="290"/>
        <v>977.89999999999964</v>
      </c>
      <c r="R1819">
        <f t="shared" ca="1" si="291"/>
        <v>0</v>
      </c>
    </row>
    <row r="1820" spans="1:18" x14ac:dyDescent="0.2">
      <c r="A1820">
        <v>5.4792776703834499E-2</v>
      </c>
      <c r="B1820">
        <v>0.14421878755092599</v>
      </c>
      <c r="C1820">
        <v>0.86853557825088501</v>
      </c>
      <c r="D1820">
        <v>-4.0564969182014403E-2</v>
      </c>
      <c r="E1820">
        <v>-5.4133953526616096E-3</v>
      </c>
      <c r="F1820">
        <v>-6.60550221800804E-2</v>
      </c>
      <c r="G1820" s="1" t="d">
        <v>2022-07-05T15:38:43.69199974928051325</v>
      </c>
      <c r="H1820">
        <v>15840.6</v>
      </c>
      <c r="I1820">
        <f t="shared" si="282"/>
        <v>1819</v>
      </c>
      <c r="J1820" t="e">
        <f t="shared" ca="1" si="283"/>
        <v>#DIV/0!</v>
      </c>
      <c r="K1820" t="e">
        <f t="shared" ca="1" si="284"/>
        <v>#DIV/0!</v>
      </c>
      <c r="L1820" t="e">
        <f t="shared" ca="1" si="285"/>
        <v>#DIV/0!</v>
      </c>
      <c r="M1820" t="e">
        <f t="shared" ca="1" si="286"/>
        <v>#DIV/0!</v>
      </c>
      <c r="N1820" t="e">
        <f t="shared" ca="1" si="287"/>
        <v>#DIV/0!</v>
      </c>
      <c r="O1820" t="e">
        <f t="shared" ca="1" si="288"/>
        <v>#DIV/0!</v>
      </c>
      <c r="P1820" s="1" t="d">
        <f t="shared" ca="1" si="289"/>
        <v>1899-12-30</v>
      </c>
      <c r="Q1820" s="3">
        <f t="shared" si="290"/>
        <v>978.5</v>
      </c>
      <c r="R1820">
        <f t="shared" ca="1" si="291"/>
        <v>0</v>
      </c>
    </row>
    <row r="1821" spans="1:18" x14ac:dyDescent="0.2">
      <c r="A1821">
        <v>3.4669768065214199E-2</v>
      </c>
      <c r="B1821">
        <v>-3.0394462868571299E-2</v>
      </c>
      <c r="C1821">
        <v>0.89851027727126997</v>
      </c>
      <c r="D1821">
        <v>4.6483326703309999E-2</v>
      </c>
      <c r="E1821">
        <v>3.7495833821594702E-3</v>
      </c>
      <c r="F1821">
        <v>-0.126530677080154</v>
      </c>
      <c r="G1821" s="1" t="d">
        <v>2022-07-05T15:38:44.24800030421465625</v>
      </c>
      <c r="H1821">
        <v>15841.1</v>
      </c>
      <c r="I1821">
        <f t="shared" si="282"/>
        <v>1820</v>
      </c>
      <c r="J1821" t="e">
        <f t="shared" ca="1" si="283"/>
        <v>#DIV/0!</v>
      </c>
      <c r="K1821" t="e">
        <f t="shared" ca="1" si="284"/>
        <v>#DIV/0!</v>
      </c>
      <c r="L1821" t="e">
        <f t="shared" ca="1" si="285"/>
        <v>#DIV/0!</v>
      </c>
      <c r="M1821" t="e">
        <f t="shared" ca="1" si="286"/>
        <v>#DIV/0!</v>
      </c>
      <c r="N1821" t="e">
        <f t="shared" ca="1" si="287"/>
        <v>#DIV/0!</v>
      </c>
      <c r="O1821" t="e">
        <f t="shared" ca="1" si="288"/>
        <v>#DIV/0!</v>
      </c>
      <c r="P1821" s="1" t="d">
        <f t="shared" ca="1" si="289"/>
        <v>1899-12-30</v>
      </c>
      <c r="Q1821" s="3">
        <f t="shared" si="290"/>
        <v>979</v>
      </c>
      <c r="R1821">
        <f t="shared" ca="1" si="291"/>
        <v>0</v>
      </c>
    </row>
    <row r="1822" spans="1:18" x14ac:dyDescent="0.2">
      <c r="A1822">
        <v>5.3580544888973201E-2</v>
      </c>
      <c r="B1822">
        <v>-1.76094900816679E-2</v>
      </c>
      <c r="C1822">
        <v>0.96577060222625699</v>
      </c>
      <c r="D1822">
        <v>2.8585035353898999E-2</v>
      </c>
      <c r="E1822">
        <v>1.1794646270573099E-2</v>
      </c>
      <c r="F1822">
        <v>-0.12860830128192899</v>
      </c>
      <c r="G1822" s="1" t="d">
        <v>2022-07-05T15:38:44.8070001136511550</v>
      </c>
      <c r="H1822">
        <v>15841.7</v>
      </c>
      <c r="I1822">
        <f t="shared" si="282"/>
        <v>1821</v>
      </c>
      <c r="J1822" t="e">
        <f t="shared" ca="1" si="283"/>
        <v>#DIV/0!</v>
      </c>
      <c r="K1822" t="e">
        <f t="shared" ca="1" si="284"/>
        <v>#DIV/0!</v>
      </c>
      <c r="L1822" t="e">
        <f t="shared" ca="1" si="285"/>
        <v>#DIV/0!</v>
      </c>
      <c r="M1822" t="e">
        <f t="shared" ca="1" si="286"/>
        <v>#DIV/0!</v>
      </c>
      <c r="N1822" t="e">
        <f t="shared" ca="1" si="287"/>
        <v>#DIV/0!</v>
      </c>
      <c r="O1822" t="e">
        <f t="shared" ca="1" si="288"/>
        <v>#DIV/0!</v>
      </c>
      <c r="P1822" s="1" t="d">
        <f t="shared" ca="1" si="289"/>
        <v>1899-12-30</v>
      </c>
      <c r="Q1822" s="3">
        <f t="shared" si="290"/>
        <v>979.60000000000036</v>
      </c>
      <c r="R1822">
        <f t="shared" ca="1" si="291"/>
        <v>0</v>
      </c>
    </row>
    <row r="1823" spans="1:18" x14ac:dyDescent="0.2">
      <c r="A1823">
        <v>-6.1708912253380004E-3</v>
      </c>
      <c r="B1823">
        <v>4.5887794345617301E-2</v>
      </c>
      <c r="C1823">
        <v>1.00500583648681</v>
      </c>
      <c r="D1823">
        <v>1.23971067368984E-2</v>
      </c>
      <c r="E1823">
        <v>-1.5388857573270701E-2</v>
      </c>
      <c r="F1823">
        <v>-3.0258998274803099E-2</v>
      </c>
      <c r="G1823" s="1" t="d">
        <v>2022-07-05T15:38:45.36300003994256325</v>
      </c>
      <c r="H1823">
        <v>15842.2</v>
      </c>
      <c r="I1823">
        <f t="shared" si="282"/>
        <v>1822</v>
      </c>
      <c r="J1823" t="e">
        <f t="shared" ca="1" si="283"/>
        <v>#DIV/0!</v>
      </c>
      <c r="K1823" t="e">
        <f t="shared" ca="1" si="284"/>
        <v>#DIV/0!</v>
      </c>
      <c r="L1823" t="e">
        <f t="shared" ca="1" si="285"/>
        <v>#DIV/0!</v>
      </c>
      <c r="M1823" t="e">
        <f t="shared" ca="1" si="286"/>
        <v>#DIV/0!</v>
      </c>
      <c r="N1823" t="e">
        <f t="shared" ca="1" si="287"/>
        <v>#DIV/0!</v>
      </c>
      <c r="O1823" t="e">
        <f t="shared" ca="1" si="288"/>
        <v>#DIV/0!</v>
      </c>
      <c r="P1823" s="1" t="d">
        <f t="shared" ca="1" si="289"/>
        <v>1899-12-30</v>
      </c>
      <c r="Q1823" s="3">
        <f t="shared" si="290"/>
        <v>980.10000000000036</v>
      </c>
      <c r="R1823">
        <f t="shared" ca="1" si="291"/>
        <v>0</v>
      </c>
    </row>
    <row r="1824" spans="1:18" x14ac:dyDescent="0.2">
      <c r="A1824">
        <v>-5.8253213763237E-2</v>
      </c>
      <c r="B1824">
        <v>3.2291412353515597E-2</v>
      </c>
      <c r="C1824">
        <v>0.90484642982482899</v>
      </c>
      <c r="D1824">
        <v>-9.5940381288528408E-3</v>
      </c>
      <c r="E1824">
        <v>-1.7832318320870399E-2</v>
      </c>
      <c r="F1824">
        <v>-2.44557783007621E-2</v>
      </c>
      <c r="G1824" s="1" t="d">
        <v>2022-07-05T15:38:45.89199976064264700</v>
      </c>
      <c r="H1824">
        <v>15842.8</v>
      </c>
      <c r="I1824">
        <f t="shared" si="282"/>
        <v>1823</v>
      </c>
      <c r="J1824" t="e">
        <f t="shared" ca="1" si="283"/>
        <v>#DIV/0!</v>
      </c>
      <c r="K1824" t="e">
        <f t="shared" ca="1" si="284"/>
        <v>#DIV/0!</v>
      </c>
      <c r="L1824" t="e">
        <f t="shared" ca="1" si="285"/>
        <v>#DIV/0!</v>
      </c>
      <c r="M1824" t="e">
        <f t="shared" ca="1" si="286"/>
        <v>#DIV/0!</v>
      </c>
      <c r="N1824" t="e">
        <f t="shared" ca="1" si="287"/>
        <v>#DIV/0!</v>
      </c>
      <c r="O1824" t="e">
        <f t="shared" ca="1" si="288"/>
        <v>#DIV/0!</v>
      </c>
      <c r="P1824" s="1" t="d">
        <f t="shared" ca="1" si="289"/>
        <v>1899-12-30</v>
      </c>
      <c r="Q1824" s="3">
        <f t="shared" si="290"/>
        <v>980.69999999999891</v>
      </c>
      <c r="R1824">
        <f t="shared" ca="1" si="291"/>
        <v>0</v>
      </c>
    </row>
    <row r="1825" spans="1:18" x14ac:dyDescent="0.2">
      <c r="A1825">
        <v>-1.9746851176023501E-2</v>
      </c>
      <c r="B1825">
        <v>-3.3047948032617597E-2</v>
      </c>
      <c r="C1825">
        <v>0.87609016895294101</v>
      </c>
      <c r="D1825">
        <v>-5.44926337897777E-2</v>
      </c>
      <c r="E1825">
        <v>-1.84431839734315E-2</v>
      </c>
      <c r="F1825">
        <v>1.5861328691244101E-2</v>
      </c>
      <c r="G1825" s="1" t="d">
        <v>2022-07-05T15:38:46.41700005624443325</v>
      </c>
      <c r="H1825">
        <v>15843.3</v>
      </c>
      <c r="I1825">
        <f t="shared" si="282"/>
        <v>1824</v>
      </c>
      <c r="J1825" t="e">
        <f t="shared" ca="1" si="283"/>
        <v>#DIV/0!</v>
      </c>
      <c r="K1825" t="e">
        <f t="shared" ca="1" si="284"/>
        <v>#DIV/0!</v>
      </c>
      <c r="L1825" t="e">
        <f t="shared" ca="1" si="285"/>
        <v>#DIV/0!</v>
      </c>
      <c r="M1825" t="e">
        <f t="shared" ca="1" si="286"/>
        <v>#DIV/0!</v>
      </c>
      <c r="N1825" t="e">
        <f t="shared" ca="1" si="287"/>
        <v>#DIV/0!</v>
      </c>
      <c r="O1825" t="e">
        <f t="shared" ca="1" si="288"/>
        <v>#DIV/0!</v>
      </c>
      <c r="P1825" s="1" t="d">
        <f t="shared" ca="1" si="289"/>
        <v>1899-12-30</v>
      </c>
      <c r="Q1825" s="3">
        <f t="shared" si="290"/>
        <v>981.19999999999891</v>
      </c>
      <c r="R1825">
        <f t="shared" ca="1" si="291"/>
        <v>0</v>
      </c>
    </row>
    <row r="1826" spans="1:18" x14ac:dyDescent="0.2">
      <c r="A1826">
        <v>-1.77721660584211E-2</v>
      </c>
      <c r="B1826">
        <v>-4.1490852832794203E-2</v>
      </c>
      <c r="C1826">
        <v>1.03278720378875</v>
      </c>
      <c r="D1826">
        <v>-2.4865671992301899E-2</v>
      </c>
      <c r="E1826">
        <v>1.05729158967733E-2</v>
      </c>
      <c r="F1826">
        <v>-1.16276070475578E-2</v>
      </c>
      <c r="G1826" s="1" t="d">
        <v>2022-07-05T15:38:46.94299989379942650</v>
      </c>
      <c r="H1826">
        <v>15843.8</v>
      </c>
      <c r="I1826">
        <f t="shared" si="282"/>
        <v>1825</v>
      </c>
      <c r="J1826" t="e">
        <f t="shared" ca="1" si="283"/>
        <v>#DIV/0!</v>
      </c>
      <c r="K1826" t="e">
        <f t="shared" ca="1" si="284"/>
        <v>#DIV/0!</v>
      </c>
      <c r="L1826" t="e">
        <f t="shared" ca="1" si="285"/>
        <v>#DIV/0!</v>
      </c>
      <c r="M1826" t="e">
        <f t="shared" ca="1" si="286"/>
        <v>#DIV/0!</v>
      </c>
      <c r="N1826" t="e">
        <f t="shared" ca="1" si="287"/>
        <v>#DIV/0!</v>
      </c>
      <c r="O1826" t="e">
        <f t="shared" ca="1" si="288"/>
        <v>#DIV/0!</v>
      </c>
      <c r="P1826" s="1" t="d">
        <f t="shared" ca="1" si="289"/>
        <v>1899-12-30</v>
      </c>
      <c r="Q1826" s="3">
        <f t="shared" si="290"/>
        <v>981.69999999999891</v>
      </c>
      <c r="R1826">
        <f t="shared" ca="1" si="291"/>
        <v>0</v>
      </c>
    </row>
    <row r="1827" spans="1:18" x14ac:dyDescent="0.2">
      <c r="A1827">
        <v>4.77618463337421E-2</v>
      </c>
      <c r="B1827">
        <v>-4.8245177604258E-3</v>
      </c>
      <c r="C1827">
        <v>0.91581273078918402</v>
      </c>
      <c r="D1827">
        <v>2.3178346455097198E-3</v>
      </c>
      <c r="E1827">
        <v>1.97358950972557E-2</v>
      </c>
      <c r="F1827">
        <v>0.128260537981987</v>
      </c>
      <c r="G1827" s="1" t="d">
        <v>2022-07-05T15:38:47.46800018940120600</v>
      </c>
      <c r="H1827">
        <v>15844.3</v>
      </c>
      <c r="I1827">
        <f t="shared" si="282"/>
        <v>1826</v>
      </c>
      <c r="J1827" t="e">
        <f t="shared" ca="1" si="283"/>
        <v>#DIV/0!</v>
      </c>
      <c r="K1827" t="e">
        <f t="shared" ca="1" si="284"/>
        <v>#DIV/0!</v>
      </c>
      <c r="L1827" t="e">
        <f t="shared" ca="1" si="285"/>
        <v>#DIV/0!</v>
      </c>
      <c r="M1827" t="e">
        <f t="shared" ca="1" si="286"/>
        <v>#DIV/0!</v>
      </c>
      <c r="N1827" t="e">
        <f t="shared" ca="1" si="287"/>
        <v>#DIV/0!</v>
      </c>
      <c r="O1827" t="e">
        <f t="shared" ca="1" si="288"/>
        <v>#DIV/0!</v>
      </c>
      <c r="P1827" s="1" t="d">
        <f t="shared" ca="1" si="289"/>
        <v>1899-12-30</v>
      </c>
      <c r="Q1827" s="3">
        <f t="shared" si="290"/>
        <v>982.19999999999891</v>
      </c>
      <c r="R1827">
        <f t="shared" ca="1" si="291"/>
        <v>0</v>
      </c>
    </row>
    <row r="1828" spans="1:18" x14ac:dyDescent="0.2">
      <c r="A1828">
        <v>-0.12243048101663501</v>
      </c>
      <c r="B1828">
        <v>-9.6007905900478405E-2</v>
      </c>
      <c r="C1828">
        <v>0.90752708911895696</v>
      </c>
      <c r="D1828">
        <v>-9.1755412518978105E-2</v>
      </c>
      <c r="E1828">
        <v>-6.7312404513359E-2</v>
      </c>
      <c r="F1828">
        <v>0.14047783613204901</v>
      </c>
      <c r="G1828" s="1" t="d">
        <v>2022-07-05T15:38:47.99400002695619925</v>
      </c>
      <c r="H1828">
        <v>15844.9</v>
      </c>
      <c r="I1828">
        <f t="shared" si="282"/>
        <v>1827</v>
      </c>
      <c r="J1828" t="e">
        <f t="shared" ca="1" si="283"/>
        <v>#DIV/0!</v>
      </c>
      <c r="K1828" t="e">
        <f t="shared" ca="1" si="284"/>
        <v>#DIV/0!</v>
      </c>
      <c r="L1828" t="e">
        <f t="shared" ca="1" si="285"/>
        <v>#DIV/0!</v>
      </c>
      <c r="M1828" t="e">
        <f t="shared" ca="1" si="286"/>
        <v>#DIV/0!</v>
      </c>
      <c r="N1828" t="e">
        <f t="shared" ca="1" si="287"/>
        <v>#DIV/0!</v>
      </c>
      <c r="O1828" t="e">
        <f t="shared" ca="1" si="288"/>
        <v>#DIV/0!</v>
      </c>
      <c r="P1828" s="1" t="d">
        <f t="shared" ca="1" si="289"/>
        <v>1899-12-30</v>
      </c>
      <c r="Q1828" s="3">
        <f t="shared" si="290"/>
        <v>982.79999999999927</v>
      </c>
      <c r="R1828">
        <f t="shared" ca="1" si="291"/>
        <v>0</v>
      </c>
    </row>
    <row r="1829" spans="1:18" x14ac:dyDescent="0.2">
      <c r="A1829">
        <v>3.7821561098098803E-2</v>
      </c>
      <c r="B1829">
        <v>-0.25232228636741599</v>
      </c>
      <c r="C1829">
        <v>1.0513082742691</v>
      </c>
      <c r="D1829">
        <v>-1.2562796473503099E-4</v>
      </c>
      <c r="E1829">
        <v>5.6859939359128397E-3</v>
      </c>
      <c r="F1829">
        <v>8.0307610332965795E-2</v>
      </c>
      <c r="G1829" s="1" t="d">
        <v>2022-07-05T15:38:48.5199998645111925</v>
      </c>
      <c r="H1829">
        <v>15845.4</v>
      </c>
      <c r="I1829">
        <f t="shared" si="282"/>
        <v>1828</v>
      </c>
      <c r="J1829" t="e">
        <f t="shared" ca="1" si="283"/>
        <v>#DIV/0!</v>
      </c>
      <c r="K1829" t="e">
        <f t="shared" ca="1" si="284"/>
        <v>#DIV/0!</v>
      </c>
      <c r="L1829" t="e">
        <f t="shared" ca="1" si="285"/>
        <v>#DIV/0!</v>
      </c>
      <c r="M1829" t="e">
        <f t="shared" ca="1" si="286"/>
        <v>#DIV/0!</v>
      </c>
      <c r="N1829" t="e">
        <f t="shared" ca="1" si="287"/>
        <v>#DIV/0!</v>
      </c>
      <c r="O1829" t="e">
        <f t="shared" ca="1" si="288"/>
        <v>#DIV/0!</v>
      </c>
      <c r="P1829" s="1" t="d">
        <f t="shared" ca="1" si="289"/>
        <v>1899-12-30</v>
      </c>
      <c r="Q1829" s="3">
        <f t="shared" si="290"/>
        <v>983.29999999999927</v>
      </c>
      <c r="R1829">
        <f t="shared" ca="1" si="291"/>
        <v>0</v>
      </c>
    </row>
    <row r="1830" spans="1:18" x14ac:dyDescent="0.2">
      <c r="A1830">
        <v>4.3640267103910004E-3</v>
      </c>
      <c r="B1830">
        <v>-0.12423133850097599</v>
      </c>
      <c r="C1830">
        <v>0.930921971797943</v>
      </c>
      <c r="D1830">
        <v>3.5395659506320901E-3</v>
      </c>
      <c r="E1830">
        <v>1.8819596618413901E-2</v>
      </c>
      <c r="F1830">
        <v>-6.8438075482845306E-2</v>
      </c>
      <c r="G1830" s="1" t="d">
        <v>2022-07-05T15:38:49.04500016011297875</v>
      </c>
      <c r="H1830">
        <v>15845.9</v>
      </c>
      <c r="I1830">
        <f t="shared" si="282"/>
        <v>1829</v>
      </c>
      <c r="J1830" t="e">
        <f t="shared" ca="1" si="283"/>
        <v>#DIV/0!</v>
      </c>
      <c r="K1830" t="e">
        <f t="shared" ca="1" si="284"/>
        <v>#DIV/0!</v>
      </c>
      <c r="L1830" t="e">
        <f t="shared" ca="1" si="285"/>
        <v>#DIV/0!</v>
      </c>
      <c r="M1830" t="e">
        <f t="shared" ca="1" si="286"/>
        <v>#DIV/0!</v>
      </c>
      <c r="N1830" t="e">
        <f t="shared" ca="1" si="287"/>
        <v>#DIV/0!</v>
      </c>
      <c r="O1830" t="e">
        <f t="shared" ca="1" si="288"/>
        <v>#DIV/0!</v>
      </c>
      <c r="P1830" s="1" t="d">
        <f t="shared" ca="1" si="289"/>
        <v>1899-12-30</v>
      </c>
      <c r="Q1830" s="3">
        <f t="shared" si="290"/>
        <v>983.79999999999927</v>
      </c>
      <c r="R1830">
        <f t="shared" ca="1" si="291"/>
        <v>0</v>
      </c>
    </row>
    <row r="1831" spans="1:18" x14ac:dyDescent="0.2">
      <c r="A1831">
        <v>7.2733772685749996E-4</v>
      </c>
      <c r="B1831">
        <v>-7.1161642670631395E-2</v>
      </c>
      <c r="C1831">
        <v>0.96065294742584195</v>
      </c>
      <c r="D1831">
        <v>8.1210546195506998E-3</v>
      </c>
      <c r="E1831">
        <v>8.0822423100471497E-2</v>
      </c>
      <c r="F1831">
        <v>-3.9116542786359697E-2</v>
      </c>
      <c r="G1831" s="1" t="d">
        <v>2022-07-05T15:38:49.56999982707202350</v>
      </c>
      <c r="H1831">
        <v>15846.4</v>
      </c>
      <c r="I1831">
        <f t="shared" si="282"/>
        <v>1830</v>
      </c>
      <c r="J1831" t="e">
        <f t="shared" ca="1" si="283"/>
        <v>#DIV/0!</v>
      </c>
      <c r="K1831" t="e">
        <f t="shared" ca="1" si="284"/>
        <v>#DIV/0!</v>
      </c>
      <c r="L1831" t="e">
        <f t="shared" ca="1" si="285"/>
        <v>#DIV/0!</v>
      </c>
      <c r="M1831" t="e">
        <f t="shared" ca="1" si="286"/>
        <v>#DIV/0!</v>
      </c>
      <c r="N1831" t="e">
        <f t="shared" ca="1" si="287"/>
        <v>#DIV/0!</v>
      </c>
      <c r="O1831" t="e">
        <f t="shared" ca="1" si="288"/>
        <v>#DIV/0!</v>
      </c>
      <c r="P1831" s="1" t="d">
        <f t="shared" ca="1" si="289"/>
        <v>1899-12-30</v>
      </c>
      <c r="Q1831" s="3">
        <f t="shared" si="290"/>
        <v>984.29999999999927</v>
      </c>
      <c r="R1831">
        <f t="shared" ca="1" si="291"/>
        <v>0</v>
      </c>
    </row>
    <row r="1832" spans="1:18" x14ac:dyDescent="0.2">
      <c r="A1832">
        <v>2.2547468543052701E-2</v>
      </c>
      <c r="B1832">
        <v>4.88013066351414E-2</v>
      </c>
      <c r="C1832">
        <v>0.87828344106674106</v>
      </c>
      <c r="D1832">
        <v>4.8523768782615602E-4</v>
      </c>
      <c r="E1832">
        <v>8.1738717854022896E-2</v>
      </c>
      <c r="F1832">
        <v>-0.304842919111251</v>
      </c>
      <c r="G1832" s="1" t="d">
        <v>2022-07-05T15:38:50.09600029326975150</v>
      </c>
      <c r="H1832">
        <v>15847</v>
      </c>
      <c r="I1832">
        <f t="shared" si="282"/>
        <v>1831</v>
      </c>
      <c r="J1832" t="e">
        <f t="shared" ca="1" si="283"/>
        <v>#DIV/0!</v>
      </c>
      <c r="K1832" t="e">
        <f t="shared" ca="1" si="284"/>
        <v>#DIV/0!</v>
      </c>
      <c r="L1832" t="e">
        <f t="shared" ca="1" si="285"/>
        <v>#DIV/0!</v>
      </c>
      <c r="M1832" t="e">
        <f t="shared" ca="1" si="286"/>
        <v>#DIV/0!</v>
      </c>
      <c r="N1832" t="e">
        <f t="shared" ca="1" si="287"/>
        <v>#DIV/0!</v>
      </c>
      <c r="O1832" t="e">
        <f t="shared" ca="1" si="288"/>
        <v>#DIV/0!</v>
      </c>
      <c r="P1832" s="1" t="d">
        <f t="shared" ca="1" si="289"/>
        <v>1899-12-30</v>
      </c>
      <c r="Q1832" s="3">
        <f t="shared" si="290"/>
        <v>984.89999999999964</v>
      </c>
      <c r="R1832">
        <f t="shared" ca="1" si="291"/>
        <v>0</v>
      </c>
    </row>
    <row r="1833" spans="1:18" x14ac:dyDescent="0.2">
      <c r="A1833">
        <v>4.0246024727821399E-2</v>
      </c>
      <c r="B1833">
        <v>7.4780106544494601E-2</v>
      </c>
      <c r="C1833">
        <v>0.93603962659835804</v>
      </c>
      <c r="D1833">
        <v>-0.106110751628875</v>
      </c>
      <c r="E1833">
        <v>-1.0335240513086299E-3</v>
      </c>
      <c r="F1833">
        <v>-0.14021474123001099</v>
      </c>
      <c r="G1833" s="1" t="d">
        <v>2022-07-05T15:38:50.64599982462823725</v>
      </c>
      <c r="H1833">
        <v>15847.5</v>
      </c>
      <c r="I1833">
        <f t="shared" si="282"/>
        <v>1832</v>
      </c>
      <c r="J1833" t="e">
        <f t="shared" ca="1" si="283"/>
        <v>#DIV/0!</v>
      </c>
      <c r="K1833" t="e">
        <f t="shared" ca="1" si="284"/>
        <v>#DIV/0!</v>
      </c>
      <c r="L1833" t="e">
        <f t="shared" ca="1" si="285"/>
        <v>#DIV/0!</v>
      </c>
      <c r="M1833" t="e">
        <f t="shared" ca="1" si="286"/>
        <v>#DIV/0!</v>
      </c>
      <c r="N1833" t="e">
        <f t="shared" ca="1" si="287"/>
        <v>#DIV/0!</v>
      </c>
      <c r="O1833" t="e">
        <f t="shared" ca="1" si="288"/>
        <v>#DIV/0!</v>
      </c>
      <c r="P1833" s="1" t="d">
        <f t="shared" ca="1" si="289"/>
        <v>1899-12-30</v>
      </c>
      <c r="Q1833" s="3">
        <f t="shared" si="290"/>
        <v>985.39999999999964</v>
      </c>
      <c r="R1833">
        <f t="shared" ca="1" si="291"/>
        <v>0</v>
      </c>
    </row>
    <row r="1834" spans="1:18" x14ac:dyDescent="0.2">
      <c r="A1834">
        <v>-2.0487360656261399E-2</v>
      </c>
      <c r="B1834">
        <v>3.6661680787801701E-2</v>
      </c>
      <c r="C1834">
        <v>0.81614071130752497</v>
      </c>
      <c r="D1834">
        <v>-1.0815769433975201E-2</v>
      </c>
      <c r="E1834">
        <v>1.0267483070492699E-2</v>
      </c>
      <c r="F1834">
        <v>0.11695952713489501</v>
      </c>
      <c r="G1834" s="1" t="d">
        <v>2022-07-05T15:38:51.17100012023001675</v>
      </c>
      <c r="H1834">
        <v>15848</v>
      </c>
      <c r="I1834">
        <f t="shared" si="282"/>
        <v>1833</v>
      </c>
      <c r="J1834" t="e">
        <f t="shared" ca="1" si="283"/>
        <v>#DIV/0!</v>
      </c>
      <c r="K1834" t="e">
        <f t="shared" ca="1" si="284"/>
        <v>#DIV/0!</v>
      </c>
      <c r="L1834" t="e">
        <f t="shared" ca="1" si="285"/>
        <v>#DIV/0!</v>
      </c>
      <c r="M1834" t="e">
        <f t="shared" ca="1" si="286"/>
        <v>#DIV/0!</v>
      </c>
      <c r="N1834" t="e">
        <f t="shared" ca="1" si="287"/>
        <v>#DIV/0!</v>
      </c>
      <c r="O1834" t="e">
        <f t="shared" ca="1" si="288"/>
        <v>#DIV/0!</v>
      </c>
      <c r="P1834" s="1" t="d">
        <f t="shared" ca="1" si="289"/>
        <v>1899-12-30</v>
      </c>
      <c r="Q1834" s="3">
        <f t="shared" si="290"/>
        <v>985.89999999999964</v>
      </c>
      <c r="R1834">
        <f t="shared" ca="1" si="291"/>
        <v>0</v>
      </c>
    </row>
    <row r="1835" spans="1:18" x14ac:dyDescent="0.2">
      <c r="A1835">
        <v>-1.03670973330736E-2</v>
      </c>
      <c r="B1835">
        <v>-2.43638139218092E-2</v>
      </c>
      <c r="C1835">
        <v>1.1231987476348799</v>
      </c>
      <c r="D1835">
        <v>5.21033518016338E-2</v>
      </c>
      <c r="E1835">
        <v>-8.9747719466686197E-3</v>
      </c>
      <c r="F1835">
        <v>0.20186980068683599</v>
      </c>
      <c r="G1835" s="1" t="d">
        <v>2022-07-05T15:38:51.70399989467113950</v>
      </c>
      <c r="H1835">
        <v>15848.6</v>
      </c>
      <c r="I1835">
        <f t="shared" si="282"/>
        <v>1834</v>
      </c>
      <c r="J1835" t="e">
        <f t="shared" ca="1" si="283"/>
        <v>#DIV/0!</v>
      </c>
      <c r="K1835" t="e">
        <f t="shared" ca="1" si="284"/>
        <v>#DIV/0!</v>
      </c>
      <c r="L1835" t="e">
        <f t="shared" ca="1" si="285"/>
        <v>#DIV/0!</v>
      </c>
      <c r="M1835" t="e">
        <f t="shared" ca="1" si="286"/>
        <v>#DIV/0!</v>
      </c>
      <c r="N1835" t="e">
        <f t="shared" ca="1" si="287"/>
        <v>#DIV/0!</v>
      </c>
      <c r="O1835" t="e">
        <f t="shared" ca="1" si="288"/>
        <v>#DIV/0!</v>
      </c>
      <c r="P1835" s="1" t="d">
        <f t="shared" ca="1" si="289"/>
        <v>1899-12-30</v>
      </c>
      <c r="Q1835" s="3">
        <f t="shared" si="290"/>
        <v>986.5</v>
      </c>
      <c r="R1835">
        <f t="shared" ca="1" si="291"/>
        <v>0</v>
      </c>
    </row>
    <row r="1836" spans="1:18" x14ac:dyDescent="0.2">
      <c r="A1836">
        <v>4.8974074423313099E-2</v>
      </c>
      <c r="B1836">
        <v>3.8846813142299701E-2</v>
      </c>
      <c r="C1836">
        <v>0.91605645418167103</v>
      </c>
      <c r="D1836">
        <v>-3.2806918025016701E-2</v>
      </c>
      <c r="E1836">
        <v>-1.50834247469902E-2</v>
      </c>
      <c r="F1836">
        <v>-5.62207698822021E-2</v>
      </c>
      <c r="G1836" s="1" t="d">
        <v>2022-07-05T15:38:52.22900019027292575</v>
      </c>
      <c r="H1836">
        <v>15849.1</v>
      </c>
      <c r="I1836">
        <f t="shared" si="282"/>
        <v>1835</v>
      </c>
      <c r="J1836" t="e">
        <f t="shared" ca="1" si="283"/>
        <v>#DIV/0!</v>
      </c>
      <c r="K1836" t="e">
        <f t="shared" ca="1" si="284"/>
        <v>#DIV/0!</v>
      </c>
      <c r="L1836" t="e">
        <f t="shared" ca="1" si="285"/>
        <v>#DIV/0!</v>
      </c>
      <c r="M1836" t="e">
        <f t="shared" ca="1" si="286"/>
        <v>#DIV/0!</v>
      </c>
      <c r="N1836" t="e">
        <f t="shared" ca="1" si="287"/>
        <v>#DIV/0!</v>
      </c>
      <c r="O1836" t="e">
        <f t="shared" ca="1" si="288"/>
        <v>#DIV/0!</v>
      </c>
      <c r="P1836" s="1" t="d">
        <f t="shared" ca="1" si="289"/>
        <v>1899-12-30</v>
      </c>
      <c r="Q1836" s="3">
        <f t="shared" si="290"/>
        <v>987</v>
      </c>
      <c r="R1836">
        <f t="shared" ca="1" si="291"/>
        <v>0</v>
      </c>
    </row>
    <row r="1837" spans="1:18" x14ac:dyDescent="0.2">
      <c r="A1837">
        <v>6.3035939820110997E-3</v>
      </c>
      <c r="B1837">
        <v>6.5311208367347703E-2</v>
      </c>
      <c r="C1837">
        <v>0.92458587884902899</v>
      </c>
      <c r="D1837">
        <v>2.7668740600347502E-2</v>
      </c>
      <c r="E1837">
        <v>-1.26399639993906E-2</v>
      </c>
      <c r="F1837">
        <v>3.5409014672040898E-2</v>
      </c>
      <c r="G1837" s="1" t="d">
        <v>2022-07-05T15:38:52.75399985723197725</v>
      </c>
      <c r="H1837">
        <v>15849.6</v>
      </c>
      <c r="I1837">
        <f t="shared" si="282"/>
        <v>1836</v>
      </c>
      <c r="J1837" t="e">
        <f t="shared" ca="1" si="283"/>
        <v>#DIV/0!</v>
      </c>
      <c r="K1837" t="e">
        <f t="shared" ca="1" si="284"/>
        <v>#DIV/0!</v>
      </c>
      <c r="L1837" t="e">
        <f t="shared" ca="1" si="285"/>
        <v>#DIV/0!</v>
      </c>
      <c r="M1837" t="e">
        <f t="shared" ca="1" si="286"/>
        <v>#DIV/0!</v>
      </c>
      <c r="N1837" t="e">
        <f t="shared" ca="1" si="287"/>
        <v>#DIV/0!</v>
      </c>
      <c r="O1837" t="e">
        <f t="shared" ca="1" si="288"/>
        <v>#DIV/0!</v>
      </c>
      <c r="P1837" s="1" t="d">
        <f t="shared" ca="1" si="289"/>
        <v>1899-12-30</v>
      </c>
      <c r="Q1837" s="3">
        <f t="shared" si="290"/>
        <v>987.5</v>
      </c>
      <c r="R1837">
        <f t="shared" ca="1" si="291"/>
        <v>0</v>
      </c>
    </row>
    <row r="1838" spans="1:18" x14ac:dyDescent="0.2">
      <c r="A1838">
        <v>6.0126587748527499E-2</v>
      </c>
      <c r="B1838">
        <v>-5.9100344777107197E-2</v>
      </c>
      <c r="C1838">
        <v>0.98234200477600098</v>
      </c>
      <c r="D1838">
        <v>-9.6031472086906405E-2</v>
      </c>
      <c r="E1838">
        <v>2.9371003620326502E-3</v>
      </c>
      <c r="F1838">
        <v>6.2897950410842896E-2</v>
      </c>
      <c r="G1838" s="1" t="d">
        <v>2022-07-05T15:38:53.27999969478696375</v>
      </c>
      <c r="H1838">
        <v>15850.2</v>
      </c>
      <c r="I1838">
        <f t="shared" si="282"/>
        <v>1837</v>
      </c>
      <c r="J1838" t="e">
        <f t="shared" ca="1" si="283"/>
        <v>#DIV/0!</v>
      </c>
      <c r="K1838" t="e">
        <f t="shared" ca="1" si="284"/>
        <v>#DIV/0!</v>
      </c>
      <c r="L1838" t="e">
        <f t="shared" ca="1" si="285"/>
        <v>#DIV/0!</v>
      </c>
      <c r="M1838" t="e">
        <f t="shared" ca="1" si="286"/>
        <v>#DIV/0!</v>
      </c>
      <c r="N1838" t="e">
        <f t="shared" ca="1" si="287"/>
        <v>#DIV/0!</v>
      </c>
      <c r="O1838" t="e">
        <f t="shared" ca="1" si="288"/>
        <v>#DIV/0!</v>
      </c>
      <c r="P1838" s="1" t="d">
        <f t="shared" ca="1" si="289"/>
        <v>1899-12-30</v>
      </c>
      <c r="Q1838" s="3">
        <f t="shared" si="290"/>
        <v>988.10000000000036</v>
      </c>
      <c r="R1838">
        <f t="shared" ca="1" si="291"/>
        <v>0</v>
      </c>
    </row>
    <row r="1839" spans="1:18" x14ac:dyDescent="0.2">
      <c r="A1839">
        <v>-1.55506459996104E-2</v>
      </c>
      <c r="B1839">
        <v>-7.6468609273433699E-2</v>
      </c>
      <c r="C1839">
        <v>0.926291704177856</v>
      </c>
      <c r="D1839">
        <v>3.3777389675378799E-2</v>
      </c>
      <c r="E1839">
        <v>-5.5705960839986801E-2</v>
      </c>
      <c r="F1839">
        <v>5.37349730730056E-2</v>
      </c>
      <c r="G1839" s="1" t="d">
        <v>2022-07-05T15:38:53.80600016098469175</v>
      </c>
      <c r="H1839">
        <v>15850.7</v>
      </c>
      <c r="I1839">
        <f t="shared" si="282"/>
        <v>1838</v>
      </c>
      <c r="J1839" t="e">
        <f t="shared" ca="1" si="283"/>
        <v>#DIV/0!</v>
      </c>
      <c r="K1839" t="e">
        <f t="shared" ca="1" si="284"/>
        <v>#DIV/0!</v>
      </c>
      <c r="L1839" t="e">
        <f t="shared" ca="1" si="285"/>
        <v>#DIV/0!</v>
      </c>
      <c r="M1839" t="e">
        <f t="shared" ca="1" si="286"/>
        <v>#DIV/0!</v>
      </c>
      <c r="N1839" t="e">
        <f t="shared" ca="1" si="287"/>
        <v>#DIV/0!</v>
      </c>
      <c r="O1839" t="e">
        <f t="shared" ca="1" si="288"/>
        <v>#DIV/0!</v>
      </c>
      <c r="P1839" s="1" t="d">
        <f t="shared" ca="1" si="289"/>
        <v>1899-12-30</v>
      </c>
      <c r="Q1839" s="3">
        <f t="shared" si="290"/>
        <v>988.60000000000036</v>
      </c>
      <c r="R1839">
        <f t="shared" ca="1" si="291"/>
        <v>0</v>
      </c>
    </row>
    <row r="1840" spans="1:18" x14ac:dyDescent="0.2">
      <c r="A1840">
        <v>2.0365456119179701E-2</v>
      </c>
      <c r="B1840">
        <v>2.6221597567200699E-2</v>
      </c>
      <c r="C1840">
        <v>0.87779605388641302</v>
      </c>
      <c r="D1840">
        <v>3.4800767898559501E-3</v>
      </c>
      <c r="E1840">
        <v>-4.3958954513072898E-2</v>
      </c>
      <c r="F1840">
        <v>6.7846834659576402E-2</v>
      </c>
      <c r="G1840" s="1" t="d">
        <v>2022-07-05T15:38:54.33799976482987275</v>
      </c>
      <c r="H1840">
        <v>15851.2</v>
      </c>
      <c r="I1840">
        <f t="shared" si="282"/>
        <v>1839</v>
      </c>
      <c r="J1840" t="e">
        <f t="shared" ca="1" si="283"/>
        <v>#DIV/0!</v>
      </c>
      <c r="K1840" t="e">
        <f t="shared" ca="1" si="284"/>
        <v>#DIV/0!</v>
      </c>
      <c r="L1840" t="e">
        <f t="shared" ca="1" si="285"/>
        <v>#DIV/0!</v>
      </c>
      <c r="M1840" t="e">
        <f t="shared" ca="1" si="286"/>
        <v>#DIV/0!</v>
      </c>
      <c r="N1840" t="e">
        <f t="shared" ca="1" si="287"/>
        <v>#DIV/0!</v>
      </c>
      <c r="O1840" t="e">
        <f t="shared" ca="1" si="288"/>
        <v>#DIV/0!</v>
      </c>
      <c r="P1840" s="1" t="d">
        <f t="shared" ca="1" si="289"/>
        <v>1899-12-30</v>
      </c>
      <c r="Q1840" s="3">
        <f t="shared" si="290"/>
        <v>989.10000000000036</v>
      </c>
      <c r="R1840">
        <f t="shared" ca="1" si="291"/>
        <v>0</v>
      </c>
    </row>
    <row r="1841" spans="1:18" x14ac:dyDescent="0.2">
      <c r="A1841">
        <v>1.2122295796871199E-2</v>
      </c>
      <c r="B1841">
        <v>4.5159418135881403E-2</v>
      </c>
      <c r="C1841">
        <v>0.99623274803161599</v>
      </c>
      <c r="D1841">
        <v>-2.3397997021675099E-2</v>
      </c>
      <c r="E1841">
        <v>7.4854336678981698E-2</v>
      </c>
      <c r="F1841">
        <v>4.64665442705154E-2</v>
      </c>
      <c r="G1841" s="1" t="d">
        <v>2022-07-05T15:38:54.86400023102760075</v>
      </c>
      <c r="H1841">
        <v>15851.7</v>
      </c>
      <c r="I1841">
        <f t="shared" si="282"/>
        <v>1840</v>
      </c>
      <c r="J1841" t="e">
        <f t="shared" ca="1" si="283"/>
        <v>#DIV/0!</v>
      </c>
      <c r="K1841" t="e">
        <f t="shared" ca="1" si="284"/>
        <v>#DIV/0!</v>
      </c>
      <c r="L1841" t="e">
        <f t="shared" ca="1" si="285"/>
        <v>#DIV/0!</v>
      </c>
      <c r="M1841" t="e">
        <f t="shared" ca="1" si="286"/>
        <v>#DIV/0!</v>
      </c>
      <c r="N1841" t="e">
        <f t="shared" ca="1" si="287"/>
        <v>#DIV/0!</v>
      </c>
      <c r="O1841" t="e">
        <f t="shared" ca="1" si="288"/>
        <v>#DIV/0!</v>
      </c>
      <c r="P1841" s="1" t="d">
        <f t="shared" ca="1" si="289"/>
        <v>1899-12-30</v>
      </c>
      <c r="Q1841" s="3">
        <f t="shared" si="290"/>
        <v>989.60000000000036</v>
      </c>
      <c r="R1841">
        <f t="shared" ca="1" si="291"/>
        <v>0</v>
      </c>
    </row>
    <row r="1842" spans="1:18" x14ac:dyDescent="0.2">
      <c r="A1842">
        <v>1.1879850178956999E-2</v>
      </c>
      <c r="B1842">
        <v>-3.3047948032617597E-2</v>
      </c>
      <c r="C1842">
        <v>0.92994719743728604</v>
      </c>
      <c r="D1842">
        <v>3.8910262286663E-2</v>
      </c>
      <c r="E1842">
        <v>2.0487330853939001E-2</v>
      </c>
      <c r="F1842">
        <v>4.3412219732999802E-2</v>
      </c>
      <c r="G1842" s="1" t="d">
        <v>2022-07-05T15:38:55.38899989798665225</v>
      </c>
      <c r="H1842">
        <v>15852.3</v>
      </c>
      <c r="I1842">
        <f t="shared" si="282"/>
        <v>1841</v>
      </c>
      <c r="J1842" t="e">
        <f t="shared" ca="1" si="283"/>
        <v>#DIV/0!</v>
      </c>
      <c r="K1842" t="e">
        <f t="shared" ca="1" si="284"/>
        <v>#DIV/0!</v>
      </c>
      <c r="L1842" t="e">
        <f t="shared" ca="1" si="285"/>
        <v>#DIV/0!</v>
      </c>
      <c r="M1842" t="e">
        <f t="shared" ca="1" si="286"/>
        <v>#DIV/0!</v>
      </c>
      <c r="N1842" t="e">
        <f t="shared" ca="1" si="287"/>
        <v>#DIV/0!</v>
      </c>
      <c r="O1842" t="e">
        <f t="shared" ca="1" si="288"/>
        <v>#DIV/0!</v>
      </c>
      <c r="P1842" s="1" t="d">
        <f t="shared" ca="1" si="289"/>
        <v>1899-12-30</v>
      </c>
      <c r="Q1842" s="3">
        <f t="shared" si="290"/>
        <v>990.19999999999891</v>
      </c>
      <c r="R1842">
        <f t="shared" ca="1" si="291"/>
        <v>0</v>
      </c>
    </row>
    <row r="1843" spans="1:18" x14ac:dyDescent="0.2">
      <c r="A1843">
        <v>2.4244591593742398E-2</v>
      </c>
      <c r="B1843">
        <v>1.0197288356721399E-2</v>
      </c>
      <c r="C1843">
        <v>0.89753544330596902</v>
      </c>
      <c r="D1843">
        <v>1.0199591517448399E-2</v>
      </c>
      <c r="E1843">
        <v>-2.6243861764669401E-2</v>
      </c>
      <c r="F1843">
        <v>-5.1882758736610399E-2</v>
      </c>
      <c r="G1843" s="1" t="d">
        <v>2022-07-05T15:38:55.94199994113296325</v>
      </c>
      <c r="H1843">
        <v>15852.8</v>
      </c>
      <c r="I1843">
        <f t="shared" si="282"/>
        <v>1842</v>
      </c>
      <c r="J1843" t="e">
        <f t="shared" ca="1" si="283"/>
        <v>#DIV/0!</v>
      </c>
      <c r="K1843" t="e">
        <f t="shared" ca="1" si="284"/>
        <v>#DIV/0!</v>
      </c>
      <c r="L1843" t="e">
        <f t="shared" ca="1" si="285"/>
        <v>#DIV/0!</v>
      </c>
      <c r="M1843" t="e">
        <f t="shared" ca="1" si="286"/>
        <v>#DIV/0!</v>
      </c>
      <c r="N1843" t="e">
        <f t="shared" ca="1" si="287"/>
        <v>#DIV/0!</v>
      </c>
      <c r="O1843" t="e">
        <f t="shared" ca="1" si="288"/>
        <v>#DIV/0!</v>
      </c>
      <c r="P1843" s="1" t="d">
        <f t="shared" ca="1" si="289"/>
        <v>1899-12-30</v>
      </c>
      <c r="Q1843" s="3">
        <f t="shared" si="290"/>
        <v>990.69999999999891</v>
      </c>
      <c r="R1843">
        <f t="shared" ca="1" si="291"/>
        <v>0</v>
      </c>
    </row>
    <row r="1844" spans="1:18" x14ac:dyDescent="0.2">
      <c r="A1844">
        <v>-2.7645593509078002E-2</v>
      </c>
      <c r="B1844">
        <v>-0.10686306655406901</v>
      </c>
      <c r="C1844">
        <v>0.90606486797332697</v>
      </c>
      <c r="D1844">
        <v>6.3039436936378396E-2</v>
      </c>
      <c r="E1844">
        <v>5.8265640400349998E-3</v>
      </c>
      <c r="F1844">
        <v>-4.8523001372814102E-2</v>
      </c>
      <c r="G1844" s="1" t="d">
        <v>2022-07-05T15:38:56.49200010113418375</v>
      </c>
      <c r="H1844">
        <v>15853.4</v>
      </c>
      <c r="I1844">
        <f t="shared" si="282"/>
        <v>1843</v>
      </c>
      <c r="J1844" t="e">
        <f t="shared" ca="1" si="283"/>
        <v>#DIV/0!</v>
      </c>
      <c r="K1844" t="e">
        <f t="shared" ca="1" si="284"/>
        <v>#DIV/0!</v>
      </c>
      <c r="L1844" t="e">
        <f t="shared" ca="1" si="285"/>
        <v>#DIV/0!</v>
      </c>
      <c r="M1844" t="e">
        <f t="shared" ca="1" si="286"/>
        <v>#DIV/0!</v>
      </c>
      <c r="N1844" t="e">
        <f t="shared" ca="1" si="287"/>
        <v>#DIV/0!</v>
      </c>
      <c r="O1844" t="e">
        <f t="shared" ca="1" si="288"/>
        <v>#DIV/0!</v>
      </c>
      <c r="P1844" s="1" t="d">
        <f t="shared" ca="1" si="289"/>
        <v>1899-12-30</v>
      </c>
      <c r="Q1844" s="3">
        <f t="shared" si="290"/>
        <v>991.29999999999927</v>
      </c>
      <c r="R1844">
        <f t="shared" ca="1" si="291"/>
        <v>0</v>
      </c>
    </row>
    <row r="1845" spans="1:18" x14ac:dyDescent="0.2">
      <c r="A1845">
        <v>-5.1341813057661098E-2</v>
      </c>
      <c r="B1845">
        <v>2.50076353549957E-2</v>
      </c>
      <c r="C1845">
        <v>1.10662734508514</v>
      </c>
      <c r="D1845">
        <v>-0.10036701709032</v>
      </c>
      <c r="E1845">
        <v>-6.8088129162788294E-2</v>
      </c>
      <c r="F1845">
        <v>-6.6848956048488603E-2</v>
      </c>
      <c r="G1845" s="1" t="d">
        <v>2022-07-05T15:38:57.02199999243020925</v>
      </c>
      <c r="H1845">
        <v>15853.9</v>
      </c>
      <c r="I1845">
        <f t="shared" si="282"/>
        <v>1844</v>
      </c>
      <c r="J1845" t="e">
        <f t="shared" ca="1" si="283"/>
        <v>#DIV/0!</v>
      </c>
      <c r="K1845" t="e">
        <f t="shared" ca="1" si="284"/>
        <v>#DIV/0!</v>
      </c>
      <c r="L1845" t="e">
        <f t="shared" ca="1" si="285"/>
        <v>#DIV/0!</v>
      </c>
      <c r="M1845" t="e">
        <f t="shared" ca="1" si="286"/>
        <v>#DIV/0!</v>
      </c>
      <c r="N1845" t="e">
        <f t="shared" ca="1" si="287"/>
        <v>#DIV/0!</v>
      </c>
      <c r="O1845" t="e">
        <f t="shared" ca="1" si="288"/>
        <v>#DIV/0!</v>
      </c>
      <c r="P1845" s="1" t="d">
        <f t="shared" ca="1" si="289"/>
        <v>1899-12-30</v>
      </c>
      <c r="Q1845" s="3">
        <f t="shared" si="290"/>
        <v>991.79999999999927</v>
      </c>
      <c r="R1845">
        <f t="shared" ca="1" si="291"/>
        <v>0</v>
      </c>
    </row>
    <row r="1846" spans="1:18" x14ac:dyDescent="0.2">
      <c r="A1846">
        <v>6.1096370220184298E-2</v>
      </c>
      <c r="B1846">
        <v>-0.103727139532566</v>
      </c>
      <c r="C1846">
        <v>0.86585491895675604</v>
      </c>
      <c r="D1846">
        <v>2.7303822338580998E-2</v>
      </c>
      <c r="E1846">
        <v>-9.4450674951076508E-3</v>
      </c>
      <c r="F1846">
        <v>2.3864530026912599E-2</v>
      </c>
      <c r="G1846" s="1" t="d">
        <v>2022-07-05T15:38:57.5479998299852025</v>
      </c>
      <c r="H1846">
        <v>15854.4</v>
      </c>
      <c r="I1846">
        <f t="shared" si="282"/>
        <v>1845</v>
      </c>
      <c r="J1846" t="e">
        <f t="shared" ca="1" si="283"/>
        <v>#DIV/0!</v>
      </c>
      <c r="K1846" t="e">
        <f t="shared" ca="1" si="284"/>
        <v>#DIV/0!</v>
      </c>
      <c r="L1846" t="e">
        <f t="shared" ca="1" si="285"/>
        <v>#DIV/0!</v>
      </c>
      <c r="M1846" t="e">
        <f t="shared" ca="1" si="286"/>
        <v>#DIV/0!</v>
      </c>
      <c r="N1846" t="e">
        <f t="shared" ca="1" si="287"/>
        <v>#DIV/0!</v>
      </c>
      <c r="O1846" t="e">
        <f t="shared" ca="1" si="288"/>
        <v>#DIV/0!</v>
      </c>
      <c r="P1846" s="1" t="d">
        <f t="shared" ca="1" si="289"/>
        <v>1899-12-30</v>
      </c>
      <c r="Q1846" s="3">
        <f t="shared" si="290"/>
        <v>992.29999999999927</v>
      </c>
      <c r="R1846">
        <f t="shared" ca="1" si="291"/>
        <v>0</v>
      </c>
    </row>
    <row r="1847" spans="1:18" x14ac:dyDescent="0.2">
      <c r="A1847">
        <v>4.6792060136795002E-2</v>
      </c>
      <c r="B1847">
        <v>2.7921147644519799E-2</v>
      </c>
      <c r="C1847">
        <v>0.89168673753738403</v>
      </c>
      <c r="D1847">
        <v>-4.4757202267646699E-2</v>
      </c>
      <c r="E1847">
        <v>3.3416440710425299E-3</v>
      </c>
      <c r="F1847">
        <v>1.9667357206344601E-2</v>
      </c>
      <c r="G1847" s="1" t="d">
        <v>2022-07-05T15:38:58.07700017932802775</v>
      </c>
      <c r="H1847">
        <v>15855</v>
      </c>
      <c r="I1847">
        <f t="shared" si="282"/>
        <v>1846</v>
      </c>
      <c r="J1847" t="e">
        <f t="shared" ca="1" si="283"/>
        <v>#DIV/0!</v>
      </c>
      <c r="K1847" t="e">
        <f t="shared" ca="1" si="284"/>
        <v>#DIV/0!</v>
      </c>
      <c r="L1847" t="e">
        <f t="shared" ca="1" si="285"/>
        <v>#DIV/0!</v>
      </c>
      <c r="M1847" t="e">
        <f t="shared" ca="1" si="286"/>
        <v>#DIV/0!</v>
      </c>
      <c r="N1847" t="e">
        <f t="shared" ca="1" si="287"/>
        <v>#DIV/0!</v>
      </c>
      <c r="O1847" t="e">
        <f t="shared" ca="1" si="288"/>
        <v>#DIV/0!</v>
      </c>
      <c r="P1847" s="1" t="d">
        <f t="shared" ca="1" si="289"/>
        <v>1899-12-30</v>
      </c>
      <c r="Q1847" s="3">
        <f t="shared" si="290"/>
        <v>992.89999999999964</v>
      </c>
      <c r="R1847">
        <f t="shared" ca="1" si="291"/>
        <v>0</v>
      </c>
    </row>
    <row r="1848" spans="1:18" x14ac:dyDescent="0.2">
      <c r="A1848">
        <v>1.7940998077392599E-2</v>
      </c>
      <c r="B1848">
        <v>-6.5613441169261905E-2</v>
      </c>
      <c r="C1848">
        <v>0.93311524391174305</v>
      </c>
      <c r="D1848">
        <v>-8.9961230754852295E-2</v>
      </c>
      <c r="E1848">
        <v>2.1362168714404099E-2</v>
      </c>
      <c r="F1848">
        <v>-4.7527819871902403E-2</v>
      </c>
      <c r="G1848" s="1" t="d">
        <v>2022-07-05T15:38:58.60499972943216300</v>
      </c>
      <c r="H1848">
        <v>15855.5</v>
      </c>
      <c r="I1848">
        <f t="shared" si="282"/>
        <v>1847</v>
      </c>
      <c r="J1848" t="e">
        <f t="shared" ca="1" si="283"/>
        <v>#DIV/0!</v>
      </c>
      <c r="K1848" t="e">
        <f t="shared" ca="1" si="284"/>
        <v>#DIV/0!</v>
      </c>
      <c r="L1848" t="e">
        <f t="shared" ca="1" si="285"/>
        <v>#DIV/0!</v>
      </c>
      <c r="M1848" t="e">
        <f t="shared" ca="1" si="286"/>
        <v>#DIV/0!</v>
      </c>
      <c r="N1848" t="e">
        <f t="shared" ca="1" si="287"/>
        <v>#DIV/0!</v>
      </c>
      <c r="O1848" t="e">
        <f t="shared" ca="1" si="288"/>
        <v>#DIV/0!</v>
      </c>
      <c r="P1848" s="1" t="d">
        <f t="shared" ca="1" si="289"/>
        <v>1899-12-30</v>
      </c>
      <c r="Q1848" s="3">
        <f t="shared" si="290"/>
        <v>993.39999999999964</v>
      </c>
      <c r="R1848">
        <f t="shared" ca="1" si="291"/>
        <v>0</v>
      </c>
    </row>
    <row r="1849" spans="1:18" x14ac:dyDescent="0.2">
      <c r="A1849">
        <v>7.2248883545398698E-2</v>
      </c>
      <c r="B1849">
        <v>5.3899955004453701E-2</v>
      </c>
      <c r="C1849">
        <v>0.85708183050155595</v>
      </c>
      <c r="D1849">
        <v>2.3354277014732298E-2</v>
      </c>
      <c r="E1849">
        <v>1.46426511928439E-2</v>
      </c>
      <c r="F1849">
        <v>-4.9360416829586001E-2</v>
      </c>
      <c r="G1849" s="1" t="d">
        <v>2022-07-05T15:38:59.13000002503394925</v>
      </c>
      <c r="H1849">
        <v>15856</v>
      </c>
      <c r="I1849">
        <f t="shared" si="282"/>
        <v>1848</v>
      </c>
      <c r="J1849" t="e">
        <f t="shared" ca="1" si="283"/>
        <v>#DIV/0!</v>
      </c>
      <c r="K1849" t="e">
        <f t="shared" ca="1" si="284"/>
        <v>#DIV/0!</v>
      </c>
      <c r="L1849" t="e">
        <f t="shared" ca="1" si="285"/>
        <v>#DIV/0!</v>
      </c>
      <c r="M1849" t="e">
        <f t="shared" ca="1" si="286"/>
        <v>#DIV/0!</v>
      </c>
      <c r="N1849" t="e">
        <f t="shared" ca="1" si="287"/>
        <v>#DIV/0!</v>
      </c>
      <c r="O1849" t="e">
        <f t="shared" ca="1" si="288"/>
        <v>#DIV/0!</v>
      </c>
      <c r="P1849" s="1" t="d">
        <f t="shared" ca="1" si="289"/>
        <v>1899-12-30</v>
      </c>
      <c r="Q1849" s="3">
        <f t="shared" si="290"/>
        <v>993.89999999999964</v>
      </c>
      <c r="R1849">
        <f t="shared" ca="1" si="291"/>
        <v>0</v>
      </c>
    </row>
    <row r="1850" spans="1:18" x14ac:dyDescent="0.2">
      <c r="A1850">
        <v>-1.77721660584211E-2</v>
      </c>
      <c r="B1850">
        <v>5.29287792742252E-2</v>
      </c>
      <c r="C1850">
        <v>1.0247452259063701</v>
      </c>
      <c r="D1850">
        <v>-5.8807101100683198E-2</v>
      </c>
      <c r="E1850">
        <v>-2.6285320520401001E-2</v>
      </c>
      <c r="F1850">
        <v>-3.5615947097539902E-2</v>
      </c>
      <c r="G1850" s="1" t="d">
        <v>2022-07-05T15:38:59.65700003318488425</v>
      </c>
      <c r="H1850">
        <v>15856.5</v>
      </c>
      <c r="I1850">
        <f t="shared" si="282"/>
        <v>1849</v>
      </c>
      <c r="J1850" t="e">
        <f t="shared" ca="1" si="283"/>
        <v>#DIV/0!</v>
      </c>
      <c r="K1850" t="e">
        <f t="shared" ca="1" si="284"/>
        <v>#DIV/0!</v>
      </c>
      <c r="L1850" t="e">
        <f t="shared" ca="1" si="285"/>
        <v>#DIV/0!</v>
      </c>
      <c r="M1850" t="e">
        <f t="shared" ca="1" si="286"/>
        <v>#DIV/0!</v>
      </c>
      <c r="N1850" t="e">
        <f t="shared" ca="1" si="287"/>
        <v>#DIV/0!</v>
      </c>
      <c r="O1850" t="e">
        <f t="shared" ca="1" si="288"/>
        <v>#DIV/0!</v>
      </c>
      <c r="P1850" s="1" t="d">
        <f t="shared" ca="1" si="289"/>
        <v>1899-12-30</v>
      </c>
      <c r="Q1850" s="3">
        <f t="shared" si="290"/>
        <v>994.39999999999964</v>
      </c>
      <c r="R1850">
        <f t="shared" ca="1" si="291"/>
        <v>0</v>
      </c>
    </row>
    <row r="1851" spans="1:18" x14ac:dyDescent="0.2">
      <c r="A1851">
        <v>1.7456106841564199E-2</v>
      </c>
      <c r="B1851">
        <v>1.14112505689263E-2</v>
      </c>
      <c r="C1851">
        <v>0.99720746278762795</v>
      </c>
      <c r="D1851">
        <v>-1.11596100032329E-2</v>
      </c>
      <c r="E1851">
        <v>3.9525092579424303E-3</v>
      </c>
      <c r="F1851">
        <v>-1.3013933785259699E-2</v>
      </c>
      <c r="G1851" s="1" t="d">
        <v>2022-07-05T15:39:00.18199970014393575</v>
      </c>
      <c r="H1851">
        <v>15857.1</v>
      </c>
      <c r="I1851">
        <f t="shared" si="282"/>
        <v>1850</v>
      </c>
      <c r="J1851" t="e">
        <f t="shared" ca="1" si="283"/>
        <v>#DIV/0!</v>
      </c>
      <c r="K1851" t="e">
        <f t="shared" ca="1" si="284"/>
        <v>#DIV/0!</v>
      </c>
      <c r="L1851" t="e">
        <f t="shared" ca="1" si="285"/>
        <v>#DIV/0!</v>
      </c>
      <c r="M1851" t="e">
        <f t="shared" ca="1" si="286"/>
        <v>#DIV/0!</v>
      </c>
      <c r="N1851" t="e">
        <f t="shared" ca="1" si="287"/>
        <v>#DIV/0!</v>
      </c>
      <c r="O1851" t="e">
        <f t="shared" ca="1" si="288"/>
        <v>#DIV/0!</v>
      </c>
      <c r="P1851" s="1" t="d">
        <f t="shared" ca="1" si="289"/>
        <v>1899-12-30</v>
      </c>
      <c r="Q1851" s="3">
        <f t="shared" si="290"/>
        <v>995</v>
      </c>
      <c r="R1851">
        <f t="shared" ca="1" si="291"/>
        <v>0</v>
      </c>
    </row>
    <row r="1852" spans="1:18" x14ac:dyDescent="0.2">
      <c r="A1852">
        <v>-3.2088633626699399E-2</v>
      </c>
      <c r="B1852">
        <v>-8.1051900982856806E-2</v>
      </c>
      <c r="C1852">
        <v>1.0096360445022501</v>
      </c>
      <c r="D1852">
        <v>7.1663483977317801E-3</v>
      </c>
      <c r="E1852">
        <v>2.1362168714404099E-2</v>
      </c>
      <c r="F1852">
        <v>2.4859711527824398E-2</v>
      </c>
      <c r="G1852" s="1" t="d">
        <v>2022-07-05T15:39:00.70699999574571525</v>
      </c>
      <c r="H1852">
        <v>15857.6</v>
      </c>
      <c r="I1852">
        <f t="shared" si="282"/>
        <v>1851</v>
      </c>
      <c r="J1852" t="e">
        <f t="shared" ca="1" si="283"/>
        <v>#DIV/0!</v>
      </c>
      <c r="K1852" t="e">
        <f t="shared" ca="1" si="284"/>
        <v>#DIV/0!</v>
      </c>
      <c r="L1852" t="e">
        <f t="shared" ca="1" si="285"/>
        <v>#DIV/0!</v>
      </c>
      <c r="M1852" t="e">
        <f t="shared" ca="1" si="286"/>
        <v>#DIV/0!</v>
      </c>
      <c r="N1852" t="e">
        <f t="shared" ca="1" si="287"/>
        <v>#DIV/0!</v>
      </c>
      <c r="O1852" t="e">
        <f t="shared" ca="1" si="288"/>
        <v>#DIV/0!</v>
      </c>
      <c r="P1852" s="1" t="d">
        <f t="shared" ca="1" si="289"/>
        <v>1899-12-30</v>
      </c>
      <c r="Q1852" s="3">
        <f t="shared" si="290"/>
        <v>995.5</v>
      </c>
      <c r="R1852">
        <f t="shared" ca="1" si="291"/>
        <v>0</v>
      </c>
    </row>
    <row r="1853" spans="1:18" x14ac:dyDescent="0.2">
      <c r="A1853">
        <v>-6.8867146968841594E-2</v>
      </c>
      <c r="B1853">
        <v>-0.10276222974061899</v>
      </c>
      <c r="C1853">
        <v>0.97795546054839999</v>
      </c>
      <c r="D1853">
        <v>3.58770117163658E-2</v>
      </c>
      <c r="E1853">
        <v>-2.29255612939596E-2</v>
      </c>
      <c r="F1853">
        <v>4.7461725771427099E-2</v>
      </c>
      <c r="G1853" s="1" t="d">
        <v>2022-07-05T15:39:01.23299983330070850</v>
      </c>
      <c r="H1853">
        <v>15858.1</v>
      </c>
      <c r="I1853">
        <f t="shared" si="282"/>
        <v>1852</v>
      </c>
      <c r="J1853" t="e">
        <f t="shared" ca="1" si="283"/>
        <v>#DIV/0!</v>
      </c>
      <c r="K1853" t="e">
        <f t="shared" ca="1" si="284"/>
        <v>#DIV/0!</v>
      </c>
      <c r="L1853" t="e">
        <f t="shared" ca="1" si="285"/>
        <v>#DIV/0!</v>
      </c>
      <c r="M1853" t="e">
        <f t="shared" ca="1" si="286"/>
        <v>#DIV/0!</v>
      </c>
      <c r="N1853" t="e">
        <f t="shared" ca="1" si="287"/>
        <v>#DIV/0!</v>
      </c>
      <c r="O1853" t="e">
        <f t="shared" ca="1" si="288"/>
        <v>#DIV/0!</v>
      </c>
      <c r="P1853" s="1" t="d">
        <f t="shared" ca="1" si="289"/>
        <v>1899-12-30</v>
      </c>
      <c r="Q1853" s="3">
        <f t="shared" si="290"/>
        <v>996</v>
      </c>
      <c r="R1853">
        <f t="shared" ca="1" si="291"/>
        <v>0</v>
      </c>
    </row>
    <row r="1854" spans="1:18" x14ac:dyDescent="0.2">
      <c r="A1854">
        <v>-4.4924091547727599E-2</v>
      </c>
      <c r="B1854">
        <v>-4.5832921750844002E-3</v>
      </c>
      <c r="C1854">
        <v>0.95748490095138505</v>
      </c>
      <c r="D1854">
        <v>-1.84899941086769E-2</v>
      </c>
      <c r="E1854">
        <v>5.4796724580228303E-3</v>
      </c>
      <c r="F1854">
        <v>0.116489499807357</v>
      </c>
      <c r="G1854" s="1" t="d">
        <v>2022-07-05T15:39:01.78499970585107775</v>
      </c>
      <c r="H1854">
        <v>15858.7</v>
      </c>
      <c r="I1854">
        <f t="shared" si="282"/>
        <v>1853</v>
      </c>
      <c r="J1854" t="e">
        <f t="shared" ca="1" si="283"/>
        <v>#DIV/0!</v>
      </c>
      <c r="K1854" t="e">
        <f t="shared" ca="1" si="284"/>
        <v>#DIV/0!</v>
      </c>
      <c r="L1854" t="e">
        <f t="shared" ca="1" si="285"/>
        <v>#DIV/0!</v>
      </c>
      <c r="M1854" t="e">
        <f t="shared" ca="1" si="286"/>
        <v>#DIV/0!</v>
      </c>
      <c r="N1854" t="e">
        <f t="shared" ca="1" si="287"/>
        <v>#DIV/0!</v>
      </c>
      <c r="O1854" t="e">
        <f t="shared" ca="1" si="288"/>
        <v>#DIV/0!</v>
      </c>
      <c r="P1854" s="1" t="d">
        <f t="shared" ca="1" si="289"/>
        <v>1899-12-30</v>
      </c>
      <c r="Q1854" s="3">
        <f t="shared" si="290"/>
        <v>996.60000000000036</v>
      </c>
      <c r="R1854">
        <f t="shared" ca="1" si="291"/>
        <v>0</v>
      </c>
    </row>
    <row r="1855" spans="1:18" x14ac:dyDescent="0.2">
      <c r="A1855">
        <v>3.9518684148788501E-2</v>
      </c>
      <c r="B1855">
        <v>6.2154900282621398E-2</v>
      </c>
      <c r="C1855">
        <v>1.0098797082901001</v>
      </c>
      <c r="D1855">
        <v>1.4496728777885401E-2</v>
      </c>
      <c r="E1855">
        <v>-4.6749308705329798E-2</v>
      </c>
      <c r="F1855">
        <v>4.8988889902830103E-2</v>
      </c>
      <c r="G1855" s="1" t="d">
        <v>2022-07-05T15:39:02.34000009018927900</v>
      </c>
      <c r="H1855">
        <v>15859.2</v>
      </c>
      <c r="I1855">
        <f t="shared" si="282"/>
        <v>1854</v>
      </c>
      <c r="J1855" t="e">
        <f t="shared" ca="1" si="283"/>
        <v>#DIV/0!</v>
      </c>
      <c r="K1855" t="e">
        <f t="shared" ca="1" si="284"/>
        <v>#DIV/0!</v>
      </c>
      <c r="L1855" t="e">
        <f t="shared" ca="1" si="285"/>
        <v>#DIV/0!</v>
      </c>
      <c r="M1855" t="e">
        <f t="shared" ca="1" si="286"/>
        <v>#DIV/0!</v>
      </c>
      <c r="N1855" t="e">
        <f t="shared" ca="1" si="287"/>
        <v>#DIV/0!</v>
      </c>
      <c r="O1855" t="e">
        <f t="shared" ca="1" si="288"/>
        <v>#DIV/0!</v>
      </c>
      <c r="P1855" s="1" t="d">
        <f t="shared" ca="1" si="289"/>
        <v>1899-12-30</v>
      </c>
      <c r="Q1855" s="3">
        <f t="shared" si="290"/>
        <v>997.10000000000036</v>
      </c>
      <c r="R1855">
        <f t="shared" ca="1" si="291"/>
        <v>0</v>
      </c>
    </row>
    <row r="1856" spans="1:18" x14ac:dyDescent="0.2">
      <c r="A1856">
        <v>-9.7006410360336304E-2</v>
      </c>
      <c r="B1856">
        <v>1.9908990710973701E-2</v>
      </c>
      <c r="C1856">
        <v>0.99769490957260099</v>
      </c>
      <c r="D1856">
        <v>1.72456204891204E-2</v>
      </c>
      <c r="E1856">
        <v>2.68599558621644E-2</v>
      </c>
      <c r="F1856">
        <v>2.30271145701408E-2</v>
      </c>
      <c r="G1856" s="1" t="d">
        <v>2022-07-05T15:39:02.89499984588473875</v>
      </c>
      <c r="H1856">
        <v>15859.8</v>
      </c>
      <c r="I1856">
        <f t="shared" si="282"/>
        <v>1855</v>
      </c>
      <c r="J1856" t="e">
        <f t="shared" ca="1" si="283"/>
        <v>#DIV/0!</v>
      </c>
      <c r="K1856" t="e">
        <f t="shared" ca="1" si="284"/>
        <v>#DIV/0!</v>
      </c>
      <c r="L1856" t="e">
        <f t="shared" ca="1" si="285"/>
        <v>#DIV/0!</v>
      </c>
      <c r="M1856" t="e">
        <f t="shared" ca="1" si="286"/>
        <v>#DIV/0!</v>
      </c>
      <c r="N1856" t="e">
        <f t="shared" ca="1" si="287"/>
        <v>#DIV/0!</v>
      </c>
      <c r="O1856" t="e">
        <f t="shared" ca="1" si="288"/>
        <v>#DIV/0!</v>
      </c>
      <c r="P1856" s="1" t="d">
        <f t="shared" ca="1" si="289"/>
        <v>1899-12-30</v>
      </c>
      <c r="Q1856" s="3">
        <f t="shared" si="290"/>
        <v>997.69999999999891</v>
      </c>
      <c r="R1856">
        <f t="shared" ca="1" si="291"/>
        <v>0</v>
      </c>
    </row>
    <row r="1857" spans="1:18" x14ac:dyDescent="0.2">
      <c r="A1857">
        <v>-6.4177267253398895E-2</v>
      </c>
      <c r="B1857">
        <v>-1.10963908955455E-2</v>
      </c>
      <c r="C1857">
        <v>0.73913252353668202</v>
      </c>
      <c r="D1857">
        <v>6.4893111586570698E-2</v>
      </c>
      <c r="E1857">
        <v>-4.1251517832279198E-2</v>
      </c>
      <c r="F1857">
        <v>-2.0038884133100499E-2</v>
      </c>
      <c r="G1857" s="1" t="d">
        <v>2022-07-05T15:39:03.44900005962699825</v>
      </c>
      <c r="H1857">
        <v>15860.3</v>
      </c>
      <c r="I1857">
        <f t="shared" si="282"/>
        <v>1856</v>
      </c>
      <c r="J1857" t="e">
        <f t="shared" ca="1" si="283"/>
        <v>#DIV/0!</v>
      </c>
      <c r="K1857" t="e">
        <f t="shared" ca="1" si="284"/>
        <v>#DIV/0!</v>
      </c>
      <c r="L1857" t="e">
        <f t="shared" ca="1" si="285"/>
        <v>#DIV/0!</v>
      </c>
      <c r="M1857" t="e">
        <f t="shared" ca="1" si="286"/>
        <v>#DIV/0!</v>
      </c>
      <c r="N1857" t="e">
        <f t="shared" ca="1" si="287"/>
        <v>#DIV/0!</v>
      </c>
      <c r="O1857" t="e">
        <f t="shared" ca="1" si="288"/>
        <v>#DIV/0!</v>
      </c>
      <c r="P1857" s="1" t="d">
        <f t="shared" ca="1" si="289"/>
        <v>1899-12-30</v>
      </c>
      <c r="Q1857" s="3">
        <f t="shared" si="290"/>
        <v>998.19999999999891</v>
      </c>
      <c r="R1857">
        <f t="shared" ca="1" si="291"/>
        <v>0</v>
      </c>
    </row>
    <row r="1858" spans="1:18" x14ac:dyDescent="0.2">
      <c r="A1858">
        <v>2.9093509074301E-3</v>
      </c>
      <c r="B1858">
        <v>-0.11289371550083099</v>
      </c>
      <c r="C1858">
        <v>0.82856929302215498</v>
      </c>
      <c r="D1858">
        <v>-8.4158003330230699E-2</v>
      </c>
      <c r="E1858">
        <v>1.15883247926831E-2</v>
      </c>
      <c r="F1858">
        <v>3.78486048430204E-3</v>
      </c>
      <c r="G1858" s="1" t="d">
        <v>2022-07-05T15:39:03.99900021962821200</v>
      </c>
      <c r="H1858">
        <v>15860.9</v>
      </c>
      <c r="I1858">
        <f t="shared" si="282"/>
        <v>1857</v>
      </c>
      <c r="J1858" t="e">
        <f t="shared" ca="1" si="283"/>
        <v>#DIV/0!</v>
      </c>
      <c r="K1858" t="e">
        <f t="shared" ca="1" si="284"/>
        <v>#DIV/0!</v>
      </c>
      <c r="L1858" t="e">
        <f t="shared" ca="1" si="285"/>
        <v>#DIV/0!</v>
      </c>
      <c r="M1858" t="e">
        <f t="shared" ca="1" si="286"/>
        <v>#DIV/0!</v>
      </c>
      <c r="N1858" t="e">
        <f t="shared" ca="1" si="287"/>
        <v>#DIV/0!</v>
      </c>
      <c r="O1858" t="e">
        <f t="shared" ca="1" si="288"/>
        <v>#DIV/0!</v>
      </c>
      <c r="P1858" s="1" t="d">
        <f t="shared" ca="1" si="289"/>
        <v>1899-12-30</v>
      </c>
      <c r="Q1858" s="3">
        <f t="shared" si="290"/>
        <v>998.79999999999927</v>
      </c>
      <c r="R1858">
        <f t="shared" ca="1" si="291"/>
        <v>0</v>
      </c>
    </row>
    <row r="1859" spans="1:18" x14ac:dyDescent="0.2">
      <c r="A1859">
        <v>3.2730199396610302E-2</v>
      </c>
      <c r="B1859">
        <v>-7.8398421406745897E-2</v>
      </c>
      <c r="C1859">
        <v>0.920199275016784</v>
      </c>
      <c r="D1859">
        <v>1.1442400515079399E-2</v>
      </c>
      <c r="E1859">
        <v>-1.5452778898179501E-3</v>
      </c>
      <c r="F1859">
        <v>-1.6984557732939699E-2</v>
      </c>
      <c r="G1859" s="1" t="d">
        <v>2022-07-05T15:39:04.55399997532367850</v>
      </c>
      <c r="H1859">
        <v>15861.4</v>
      </c>
      <c r="I1859">
        <f t="shared" ref="I1859:I1922" si="292">ROW(I1859)-1</f>
        <v>1858</v>
      </c>
      <c r="J1859" t="e">
        <f t="shared" ref="J1859:J1922" ca="1" si="293">AVERAGE(OFFSET($A$2,(ROW()-ROW($J$2))*2,,2,))</f>
        <v>#DIV/0!</v>
      </c>
      <c r="K1859" t="e">
        <f t="shared" ref="K1859:K1922" ca="1" si="294">AVERAGE(OFFSET($B$2,(ROW()-ROW($K$2))*2,,2,))</f>
        <v>#DIV/0!</v>
      </c>
      <c r="L1859" t="e">
        <f t="shared" ref="L1859:L1922" ca="1" si="295">AVERAGE(OFFSET($C$2,(ROW()-ROW($L$2))*2,,2,))</f>
        <v>#DIV/0!</v>
      </c>
      <c r="M1859" t="e">
        <f t="shared" ref="M1859:M1922" ca="1" si="296">AVERAGE(OFFSET($D$2,(ROW()-ROW($M$2))*2,,2,))</f>
        <v>#DIV/0!</v>
      </c>
      <c r="N1859" t="e">
        <f t="shared" ref="N1859:N1922" ca="1" si="297">AVERAGE(OFFSET($E$2,(ROW()-ROW($N$2))*2,,2,))</f>
        <v>#DIV/0!</v>
      </c>
      <c r="O1859" t="e">
        <f t="shared" ref="O1859:O1922" ca="1" si="298">AVERAGE(OFFSET($F$2,(ROW()-ROW($O$2))*2,,2,))</f>
        <v>#DIV/0!</v>
      </c>
      <c r="P1859" s="1" t="d">
        <f t="shared" ref="P1859:P1922" ca="1" si="299">OFFSET(G1859,ROW(I1859)-1,0)</f>
        <v>1899-12-30</v>
      </c>
      <c r="Q1859" s="3">
        <f t="shared" ref="Q1859:Q1922" si="300">(H1859)-($H$2)</f>
        <v>999.29999999999927</v>
      </c>
      <c r="R1859">
        <f t="shared" ref="R1859:R1922" ca="1" si="301">OFFSET(Q1859,ROW(I1859)-1,0)</f>
        <v>0</v>
      </c>
    </row>
    <row r="1860" spans="1:18" x14ac:dyDescent="0.2">
      <c r="A1860">
        <v>-6.6398791968822493E-2</v>
      </c>
      <c r="B1860">
        <v>-2.5811171159148199E-2</v>
      </c>
      <c r="C1860">
        <v>1.0864005088806099</v>
      </c>
      <c r="D1860">
        <v>-9.3015551567077595E-2</v>
      </c>
      <c r="E1860">
        <v>-3.2393969595432198E-2</v>
      </c>
      <c r="F1860">
        <v>-2.0038884133100499E-2</v>
      </c>
      <c r="G1860" s="1" t="d">
        <v>2022-07-05T15:39:05.11100007221102850</v>
      </c>
      <c r="H1860">
        <v>15862</v>
      </c>
      <c r="I1860">
        <f t="shared" si="292"/>
        <v>1859</v>
      </c>
      <c r="J1860" t="e">
        <f t="shared" ca="1" si="293"/>
        <v>#DIV/0!</v>
      </c>
      <c r="K1860" t="e">
        <f t="shared" ca="1" si="294"/>
        <v>#DIV/0!</v>
      </c>
      <c r="L1860" t="e">
        <f t="shared" ca="1" si="295"/>
        <v>#DIV/0!</v>
      </c>
      <c r="M1860" t="e">
        <f t="shared" ca="1" si="296"/>
        <v>#DIV/0!</v>
      </c>
      <c r="N1860" t="e">
        <f t="shared" ca="1" si="297"/>
        <v>#DIV/0!</v>
      </c>
      <c r="O1860" t="e">
        <f t="shared" ca="1" si="298"/>
        <v>#DIV/0!</v>
      </c>
      <c r="P1860" s="1" t="d">
        <f t="shared" ca="1" si="299"/>
        <v>1899-12-30</v>
      </c>
      <c r="Q1860" s="3">
        <f t="shared" si="300"/>
        <v>999.89999999999964</v>
      </c>
      <c r="R1860">
        <f t="shared" ca="1" si="301"/>
        <v>0</v>
      </c>
    </row>
    <row r="1861" spans="1:18" x14ac:dyDescent="0.2">
      <c r="A1861">
        <v>0.10158483684062899</v>
      </c>
      <c r="B1861">
        <v>-6.5372221171855899E-2</v>
      </c>
      <c r="C1861">
        <v>1.0366864204406701</v>
      </c>
      <c r="D1861">
        <v>-1.60465314984321E-2</v>
      </c>
      <c r="E1861">
        <v>-2.3536426946520798E-2</v>
      </c>
      <c r="F1861">
        <v>-6.1883151531219399E-2</v>
      </c>
      <c r="G1861" s="1" t="d">
        <v>2022-07-05T15:39:05.63599973917007325</v>
      </c>
      <c r="H1861">
        <v>15862.5</v>
      </c>
      <c r="I1861">
        <f t="shared" si="292"/>
        <v>1860</v>
      </c>
      <c r="J1861" t="e">
        <f t="shared" ca="1" si="293"/>
        <v>#DIV/0!</v>
      </c>
      <c r="K1861" t="e">
        <f t="shared" ca="1" si="294"/>
        <v>#DIV/0!</v>
      </c>
      <c r="L1861" t="e">
        <f t="shared" ca="1" si="295"/>
        <v>#DIV/0!</v>
      </c>
      <c r="M1861" t="e">
        <f t="shared" ca="1" si="296"/>
        <v>#DIV/0!</v>
      </c>
      <c r="N1861" t="e">
        <f t="shared" ca="1" si="297"/>
        <v>#DIV/0!</v>
      </c>
      <c r="O1861" t="e">
        <f t="shared" ca="1" si="298"/>
        <v>#DIV/0!</v>
      </c>
      <c r="P1861" s="1" t="d">
        <f t="shared" ca="1" si="299"/>
        <v>1899-12-30</v>
      </c>
      <c r="Q1861" s="3">
        <f t="shared" si="300"/>
        <v>1000.3999999999996</v>
      </c>
      <c r="R1861">
        <f t="shared" ca="1" si="301"/>
        <v>0</v>
      </c>
    </row>
    <row r="1862" spans="1:18" x14ac:dyDescent="0.2">
      <c r="A1862">
        <v>-7.0101328194141402E-2</v>
      </c>
      <c r="B1862">
        <v>3.64188887178898E-2</v>
      </c>
      <c r="C1862">
        <v>0.88681280612945501</v>
      </c>
      <c r="D1862">
        <v>2.4699397385120302E-2</v>
      </c>
      <c r="E1862">
        <v>-4.3246671557426401E-3</v>
      </c>
      <c r="F1862">
        <v>-0.115387201309204</v>
      </c>
      <c r="G1862" s="1" t="d">
        <v>2022-07-05T15:39:06.16200020536780125</v>
      </c>
      <c r="H1862">
        <v>15863</v>
      </c>
      <c r="I1862">
        <f t="shared" si="292"/>
        <v>1861</v>
      </c>
      <c r="J1862" t="e">
        <f t="shared" ca="1" si="293"/>
        <v>#DIV/0!</v>
      </c>
      <c r="K1862" t="e">
        <f t="shared" ca="1" si="294"/>
        <v>#DIV/0!</v>
      </c>
      <c r="L1862" t="e">
        <f t="shared" ca="1" si="295"/>
        <v>#DIV/0!</v>
      </c>
      <c r="M1862" t="e">
        <f t="shared" ca="1" si="296"/>
        <v>#DIV/0!</v>
      </c>
      <c r="N1862" t="e">
        <f t="shared" ca="1" si="297"/>
        <v>#DIV/0!</v>
      </c>
      <c r="O1862" t="e">
        <f t="shared" ca="1" si="298"/>
        <v>#DIV/0!</v>
      </c>
      <c r="P1862" s="1" t="d">
        <f t="shared" ca="1" si="299"/>
        <v>1899-12-30</v>
      </c>
      <c r="Q1862" s="3">
        <f t="shared" si="300"/>
        <v>1000.8999999999996</v>
      </c>
      <c r="R1862">
        <f t="shared" ca="1" si="301"/>
        <v>0</v>
      </c>
    </row>
    <row r="1863" spans="1:18" x14ac:dyDescent="0.2">
      <c r="A1863">
        <v>3.6124441772699398E-2</v>
      </c>
      <c r="B1863">
        <v>-6.1995055526495001E-2</v>
      </c>
      <c r="C1863">
        <v>1.0866442918777399</v>
      </c>
      <c r="D1863">
        <v>-4.8604432493448202E-2</v>
      </c>
      <c r="E1863">
        <v>3.9220135658979399E-3</v>
      </c>
      <c r="F1863">
        <v>-0.23939284682273801</v>
      </c>
      <c r="G1863" s="1" t="d">
        <v>2022-07-05T15:39:06.68800004292279450</v>
      </c>
      <c r="H1863">
        <v>15863.6</v>
      </c>
      <c r="I1863">
        <f t="shared" si="292"/>
        <v>1862</v>
      </c>
      <c r="J1863" t="e">
        <f t="shared" ca="1" si="293"/>
        <v>#DIV/0!</v>
      </c>
      <c r="K1863" t="e">
        <f t="shared" ca="1" si="294"/>
        <v>#DIV/0!</v>
      </c>
      <c r="L1863" t="e">
        <f t="shared" ca="1" si="295"/>
        <v>#DIV/0!</v>
      </c>
      <c r="M1863" t="e">
        <f t="shared" ca="1" si="296"/>
        <v>#DIV/0!</v>
      </c>
      <c r="N1863" t="e">
        <f t="shared" ca="1" si="297"/>
        <v>#DIV/0!</v>
      </c>
      <c r="O1863" t="e">
        <f t="shared" ca="1" si="298"/>
        <v>#DIV/0!</v>
      </c>
      <c r="P1863" s="1" t="d">
        <f t="shared" ca="1" si="299"/>
        <v>1899-12-30</v>
      </c>
      <c r="Q1863" s="3">
        <f t="shared" si="300"/>
        <v>1001.5</v>
      </c>
      <c r="R1863">
        <f t="shared" ca="1" si="301"/>
        <v>0</v>
      </c>
    </row>
    <row r="1864" spans="1:18" x14ac:dyDescent="0.2">
      <c r="A1864">
        <v>3.2487753778696102E-2</v>
      </c>
      <c r="B1864">
        <v>-0.116029657423496</v>
      </c>
      <c r="C1864">
        <v>1.19679522514343</v>
      </c>
      <c r="D1864">
        <v>-0.22178474068641599</v>
      </c>
      <c r="E1864">
        <v>2.28588357567787E-2</v>
      </c>
      <c r="F1864">
        <v>-0.24397434294223699</v>
      </c>
      <c r="G1864" s="1" t="d">
        <v>2022-07-05T15:39:07.22099981736391725</v>
      </c>
      <c r="H1864">
        <v>15864.1</v>
      </c>
      <c r="I1864">
        <f t="shared" si="292"/>
        <v>1863</v>
      </c>
      <c r="J1864" t="e">
        <f t="shared" ca="1" si="293"/>
        <v>#DIV/0!</v>
      </c>
      <c r="K1864" t="e">
        <f t="shared" ca="1" si="294"/>
        <v>#DIV/0!</v>
      </c>
      <c r="L1864" t="e">
        <f t="shared" ca="1" si="295"/>
        <v>#DIV/0!</v>
      </c>
      <c r="M1864" t="e">
        <f t="shared" ca="1" si="296"/>
        <v>#DIV/0!</v>
      </c>
      <c r="N1864" t="e">
        <f t="shared" ca="1" si="297"/>
        <v>#DIV/0!</v>
      </c>
      <c r="O1864" t="e">
        <f t="shared" ca="1" si="298"/>
        <v>#DIV/0!</v>
      </c>
      <c r="P1864" s="1" t="d">
        <f t="shared" ca="1" si="299"/>
        <v>1899-12-30</v>
      </c>
      <c r="Q1864" s="3">
        <f t="shared" si="300"/>
        <v>1002</v>
      </c>
      <c r="R1864">
        <f t="shared" ca="1" si="301"/>
        <v>0</v>
      </c>
    </row>
    <row r="1865" spans="1:18" x14ac:dyDescent="0.2">
      <c r="A1865">
        <v>1.9638117402792001E-2</v>
      </c>
      <c r="B1865">
        <v>-0.227476015686988</v>
      </c>
      <c r="C1865">
        <v>0.76813244819641102</v>
      </c>
      <c r="D1865">
        <v>3.7832997739314998E-2</v>
      </c>
      <c r="E1865">
        <v>5.3096666932105997E-2</v>
      </c>
      <c r="F1865">
        <v>4.7408379614353097E-2</v>
      </c>
      <c r="G1865" s="1" t="d">
        <v>2022-07-05T15:39:07.74600011296570350</v>
      </c>
      <c r="H1865">
        <v>15864.6</v>
      </c>
      <c r="I1865">
        <f t="shared" si="292"/>
        <v>1864</v>
      </c>
      <c r="J1865" t="e">
        <f t="shared" ca="1" si="293"/>
        <v>#DIV/0!</v>
      </c>
      <c r="K1865" t="e">
        <f t="shared" ca="1" si="294"/>
        <v>#DIV/0!</v>
      </c>
      <c r="L1865" t="e">
        <f t="shared" ca="1" si="295"/>
        <v>#DIV/0!</v>
      </c>
      <c r="M1865" t="e">
        <f t="shared" ca="1" si="296"/>
        <v>#DIV/0!</v>
      </c>
      <c r="N1865" t="e">
        <f t="shared" ca="1" si="297"/>
        <v>#DIV/0!</v>
      </c>
      <c r="O1865" t="e">
        <f t="shared" ca="1" si="298"/>
        <v>#DIV/0!</v>
      </c>
      <c r="P1865" s="1" t="d">
        <f t="shared" ca="1" si="299"/>
        <v>1899-12-30</v>
      </c>
      <c r="Q1865" s="3">
        <f t="shared" si="300"/>
        <v>1002.5</v>
      </c>
      <c r="R1865">
        <f t="shared" ca="1" si="301"/>
        <v>0</v>
      </c>
    </row>
    <row r="1866" spans="1:18" x14ac:dyDescent="0.2">
      <c r="A1866">
        <v>1.7213661223649999E-2</v>
      </c>
      <c r="B1866">
        <v>-6.850815564394E-2</v>
      </c>
      <c r="C1866">
        <v>0.98551005125045699</v>
      </c>
      <c r="D1866">
        <v>1.46153569221496E-3</v>
      </c>
      <c r="E1866">
        <v>1.4537032693624401E-3</v>
      </c>
      <c r="F1866">
        <v>9.3744872137904098E-3</v>
      </c>
      <c r="G1866" s="1" t="d">
        <v>2022-07-05T15:39:08.27199995052069675</v>
      </c>
      <c r="H1866">
        <v>15865.1</v>
      </c>
      <c r="I1866">
        <f t="shared" si="292"/>
        <v>1865</v>
      </c>
      <c r="J1866" t="e">
        <f t="shared" ca="1" si="293"/>
        <v>#DIV/0!</v>
      </c>
      <c r="K1866" t="e">
        <f t="shared" ca="1" si="294"/>
        <v>#DIV/0!</v>
      </c>
      <c r="L1866" t="e">
        <f t="shared" ca="1" si="295"/>
        <v>#DIV/0!</v>
      </c>
      <c r="M1866" t="e">
        <f t="shared" ca="1" si="296"/>
        <v>#DIV/0!</v>
      </c>
      <c r="N1866" t="e">
        <f t="shared" ca="1" si="297"/>
        <v>#DIV/0!</v>
      </c>
      <c r="O1866" t="e">
        <f t="shared" ca="1" si="298"/>
        <v>#DIV/0!</v>
      </c>
      <c r="P1866" s="1" t="d">
        <f t="shared" ca="1" si="299"/>
        <v>1899-12-30</v>
      </c>
      <c r="Q1866" s="3">
        <f t="shared" si="300"/>
        <v>1003</v>
      </c>
      <c r="R1866">
        <f t="shared" ca="1" si="301"/>
        <v>0</v>
      </c>
    </row>
    <row r="1867" spans="1:18" x14ac:dyDescent="0.2">
      <c r="A1867">
        <v>1.5758983790874499E-2</v>
      </c>
      <c r="B1867">
        <v>4.0303569287061698E-2</v>
      </c>
      <c r="C1867">
        <v>0.93335896730422896</v>
      </c>
      <c r="D1867">
        <v>1.30679756402969E-2</v>
      </c>
      <c r="E1867">
        <v>1.5503603965044001E-2</v>
      </c>
      <c r="F1867">
        <v>-0.27467787265777499</v>
      </c>
      <c r="G1867" s="1" t="d">
        <v>2022-07-05T15:39:08.80499972496181950</v>
      </c>
      <c r="H1867">
        <v>15865.7</v>
      </c>
      <c r="I1867">
        <f t="shared" si="292"/>
        <v>1866</v>
      </c>
      <c r="J1867" t="e">
        <f t="shared" ca="1" si="293"/>
        <v>#DIV/0!</v>
      </c>
      <c r="K1867" t="e">
        <f t="shared" ca="1" si="294"/>
        <v>#DIV/0!</v>
      </c>
      <c r="L1867" t="e">
        <f t="shared" ca="1" si="295"/>
        <v>#DIV/0!</v>
      </c>
      <c r="M1867" t="e">
        <f t="shared" ca="1" si="296"/>
        <v>#DIV/0!</v>
      </c>
      <c r="N1867" t="e">
        <f t="shared" ca="1" si="297"/>
        <v>#DIV/0!</v>
      </c>
      <c r="O1867" t="e">
        <f t="shared" ca="1" si="298"/>
        <v>#DIV/0!</v>
      </c>
      <c r="P1867" s="1" t="d">
        <f t="shared" ca="1" si="299"/>
        <v>1899-12-30</v>
      </c>
      <c r="Q1867" s="3">
        <f t="shared" si="300"/>
        <v>1003.6000000000004</v>
      </c>
      <c r="R1867">
        <f t="shared" ca="1" si="301"/>
        <v>0</v>
      </c>
    </row>
    <row r="1868" spans="1:18" x14ac:dyDescent="0.2">
      <c r="A1868">
        <v>-4.2208895087242099E-2</v>
      </c>
      <c r="B1868">
        <v>1.33535917848349E-2</v>
      </c>
      <c r="C1868">
        <v>0.98404788970947199</v>
      </c>
      <c r="D1868">
        <v>-1.1061202734708699E-2</v>
      </c>
      <c r="E1868">
        <v>2.95535046607255E-2</v>
      </c>
      <c r="F1868">
        <v>2.28135250508785E-2</v>
      </c>
      <c r="G1868" s="1" t="d">
        <v>2022-07-05T15:39:09.33000002056360575</v>
      </c>
      <c r="H1868">
        <v>15866.2</v>
      </c>
      <c r="I1868">
        <f t="shared" si="292"/>
        <v>1867</v>
      </c>
      <c r="J1868" t="e">
        <f t="shared" ca="1" si="293"/>
        <v>#DIV/0!</v>
      </c>
      <c r="K1868" t="e">
        <f t="shared" ca="1" si="294"/>
        <v>#DIV/0!</v>
      </c>
      <c r="L1868" t="e">
        <f t="shared" ca="1" si="295"/>
        <v>#DIV/0!</v>
      </c>
      <c r="M1868" t="e">
        <f t="shared" ca="1" si="296"/>
        <v>#DIV/0!</v>
      </c>
      <c r="N1868" t="e">
        <f t="shared" ca="1" si="297"/>
        <v>#DIV/0!</v>
      </c>
      <c r="O1868" t="e">
        <f t="shared" ca="1" si="298"/>
        <v>#DIV/0!</v>
      </c>
      <c r="P1868" s="1" t="d">
        <f t="shared" ca="1" si="299"/>
        <v>1899-12-30</v>
      </c>
      <c r="Q1868" s="3">
        <f t="shared" si="300"/>
        <v>1004.1000000000004</v>
      </c>
      <c r="R1868">
        <f t="shared" ca="1" si="301"/>
        <v>0</v>
      </c>
    </row>
    <row r="1869" spans="1:18" x14ac:dyDescent="0.2">
      <c r="A1869">
        <v>-4.6405103057622903E-2</v>
      </c>
      <c r="B1869">
        <v>2.81639378517866E-2</v>
      </c>
      <c r="C1869">
        <v>0.94018244743347101</v>
      </c>
      <c r="D1869">
        <v>-2.1445911377668301E-2</v>
      </c>
      <c r="E1869">
        <v>-3.6114510148763601E-2</v>
      </c>
      <c r="F1869">
        <v>0.59641599655151301</v>
      </c>
      <c r="G1869" s="1" t="d">
        <v>2022-07-05T15:39:09.85499968752265050</v>
      </c>
      <c r="H1869">
        <v>15866.7</v>
      </c>
      <c r="I1869">
        <f t="shared" si="292"/>
        <v>1868</v>
      </c>
      <c r="J1869" t="e">
        <f t="shared" ca="1" si="293"/>
        <v>#DIV/0!</v>
      </c>
      <c r="K1869" t="e">
        <f t="shared" ca="1" si="294"/>
        <v>#DIV/0!</v>
      </c>
      <c r="L1869" t="e">
        <f t="shared" ca="1" si="295"/>
        <v>#DIV/0!</v>
      </c>
      <c r="M1869" t="e">
        <f t="shared" ca="1" si="296"/>
        <v>#DIV/0!</v>
      </c>
      <c r="N1869" t="e">
        <f t="shared" ca="1" si="297"/>
        <v>#DIV/0!</v>
      </c>
      <c r="O1869" t="e">
        <f t="shared" ca="1" si="298"/>
        <v>#DIV/0!</v>
      </c>
      <c r="P1869" s="1" t="d">
        <f t="shared" ca="1" si="299"/>
        <v>1899-12-30</v>
      </c>
      <c r="Q1869" s="3">
        <f t="shared" si="300"/>
        <v>1004.6000000000004</v>
      </c>
      <c r="R1869">
        <f t="shared" ca="1" si="301"/>
        <v>0</v>
      </c>
    </row>
    <row r="1870" spans="1:18" x14ac:dyDescent="0.2">
      <c r="A1870">
        <v>-0.104411482810974</v>
      </c>
      <c r="B1870">
        <v>6.4097240567207295E-2</v>
      </c>
      <c r="C1870">
        <v>0.89388006925582797</v>
      </c>
      <c r="D1870">
        <v>-3.8550138473510701E-2</v>
      </c>
      <c r="E1870">
        <v>-2.2675473242998099E-2</v>
      </c>
      <c r="F1870">
        <v>0.36978498101234403</v>
      </c>
      <c r="G1870" s="1" t="d">
        <v>2022-07-05T15:39:10.41000007186085175</v>
      </c>
      <c r="H1870">
        <v>15867.3</v>
      </c>
      <c r="I1870">
        <f t="shared" si="292"/>
        <v>1869</v>
      </c>
      <c r="J1870" t="e">
        <f t="shared" ca="1" si="293"/>
        <v>#DIV/0!</v>
      </c>
      <c r="K1870" t="e">
        <f t="shared" ca="1" si="294"/>
        <v>#DIV/0!</v>
      </c>
      <c r="L1870" t="e">
        <f t="shared" ca="1" si="295"/>
        <v>#DIV/0!</v>
      </c>
      <c r="M1870" t="e">
        <f t="shared" ca="1" si="296"/>
        <v>#DIV/0!</v>
      </c>
      <c r="N1870" t="e">
        <f t="shared" ca="1" si="297"/>
        <v>#DIV/0!</v>
      </c>
      <c r="O1870" t="e">
        <f t="shared" ca="1" si="298"/>
        <v>#DIV/0!</v>
      </c>
      <c r="P1870" s="1" t="d">
        <f t="shared" ca="1" si="299"/>
        <v>1899-12-30</v>
      </c>
      <c r="Q1870" s="3">
        <f t="shared" si="300"/>
        <v>1005.1999999999989</v>
      </c>
      <c r="R1870">
        <f t="shared" ca="1" si="301"/>
        <v>0</v>
      </c>
    </row>
    <row r="1871" spans="1:18" x14ac:dyDescent="0.2">
      <c r="A1871">
        <v>0.22329269349575001</v>
      </c>
      <c r="B1871">
        <v>-2.4122589093169999E-4</v>
      </c>
      <c r="C1871">
        <v>1.0101233720779399</v>
      </c>
      <c r="D1871">
        <v>-1.9002448767423599E-2</v>
      </c>
      <c r="E1871">
        <v>3.10806669294834E-2</v>
      </c>
      <c r="F1871">
        <v>-1.44631743431091</v>
      </c>
      <c r="G1871" s="1" t="d">
        <v>2022-07-05T15:39:10.93599990941583825</v>
      </c>
      <c r="H1871">
        <v>15867.8</v>
      </c>
      <c r="I1871">
        <f t="shared" si="292"/>
        <v>1870</v>
      </c>
      <c r="J1871" t="e">
        <f t="shared" ca="1" si="293"/>
        <v>#DIV/0!</v>
      </c>
      <c r="K1871" t="e">
        <f t="shared" ca="1" si="294"/>
        <v>#DIV/0!</v>
      </c>
      <c r="L1871" t="e">
        <f t="shared" ca="1" si="295"/>
        <v>#DIV/0!</v>
      </c>
      <c r="M1871" t="e">
        <f t="shared" ca="1" si="296"/>
        <v>#DIV/0!</v>
      </c>
      <c r="N1871" t="e">
        <f t="shared" ca="1" si="297"/>
        <v>#DIV/0!</v>
      </c>
      <c r="O1871" t="e">
        <f t="shared" ca="1" si="298"/>
        <v>#DIV/0!</v>
      </c>
      <c r="P1871" s="1" t="d">
        <f t="shared" ca="1" si="299"/>
        <v>1899-12-30</v>
      </c>
      <c r="Q1871" s="3">
        <f t="shared" si="300"/>
        <v>1005.6999999999989</v>
      </c>
      <c r="R1871">
        <f t="shared" ca="1" si="301"/>
        <v>0</v>
      </c>
    </row>
    <row r="1872" spans="1:18" x14ac:dyDescent="0.2">
      <c r="A1872">
        <v>0.233475416898727</v>
      </c>
      <c r="B1872">
        <v>3.98179814219475E-2</v>
      </c>
      <c r="C1872">
        <v>0.91361951828002896</v>
      </c>
      <c r="D1872">
        <v>6.8962141871452304E-2</v>
      </c>
      <c r="E1872">
        <v>5.2460949867963701E-2</v>
      </c>
      <c r="F1872">
        <v>-1.5917032957077</v>
      </c>
      <c r="G1872" s="1" t="d">
        <v>2022-07-05T15:39:11.46199974697083150</v>
      </c>
      <c r="H1872">
        <v>15868.3</v>
      </c>
      <c r="I1872">
        <f t="shared" si="292"/>
        <v>1871</v>
      </c>
      <c r="J1872" t="e">
        <f t="shared" ca="1" si="293"/>
        <v>#DIV/0!</v>
      </c>
      <c r="K1872" t="e">
        <f t="shared" ca="1" si="294"/>
        <v>#DIV/0!</v>
      </c>
      <c r="L1872" t="e">
        <f t="shared" ca="1" si="295"/>
        <v>#DIV/0!</v>
      </c>
      <c r="M1872" t="e">
        <f t="shared" ca="1" si="296"/>
        <v>#DIV/0!</v>
      </c>
      <c r="N1872" t="e">
        <f t="shared" ca="1" si="297"/>
        <v>#DIV/0!</v>
      </c>
      <c r="O1872" t="e">
        <f t="shared" ca="1" si="298"/>
        <v>#DIV/0!</v>
      </c>
      <c r="P1872" s="1" t="d">
        <f t="shared" ca="1" si="299"/>
        <v>1899-12-30</v>
      </c>
      <c r="Q1872" s="3">
        <f t="shared" si="300"/>
        <v>1006.1999999999989</v>
      </c>
      <c r="R1872">
        <f t="shared" ca="1" si="301"/>
        <v>0</v>
      </c>
    </row>
    <row r="1873" spans="1:18" x14ac:dyDescent="0.2">
      <c r="A1873">
        <v>0.32778686285018899</v>
      </c>
      <c r="B1873">
        <v>5.7056255638599403E-2</v>
      </c>
      <c r="C1873">
        <v>0.96552687883376997</v>
      </c>
      <c r="D1873">
        <v>2.6812441647052699E-2</v>
      </c>
      <c r="E1873">
        <v>0.14073097705841001</v>
      </c>
      <c r="F1873">
        <v>-1.6610364913940401</v>
      </c>
      <c r="G1873" s="1" t="d">
        <v>2022-07-05T15:39:11.98899975512176650</v>
      </c>
      <c r="H1873">
        <v>15868.9</v>
      </c>
      <c r="I1873">
        <f t="shared" si="292"/>
        <v>1872</v>
      </c>
      <c r="J1873" t="e">
        <f t="shared" ca="1" si="293"/>
        <v>#DIV/0!</v>
      </c>
      <c r="K1873" t="e">
        <f t="shared" ca="1" si="294"/>
        <v>#DIV/0!</v>
      </c>
      <c r="L1873" t="e">
        <f t="shared" ca="1" si="295"/>
        <v>#DIV/0!</v>
      </c>
      <c r="M1873" t="e">
        <f t="shared" ca="1" si="296"/>
        <v>#DIV/0!</v>
      </c>
      <c r="N1873" t="e">
        <f t="shared" ca="1" si="297"/>
        <v>#DIV/0!</v>
      </c>
      <c r="O1873" t="e">
        <f t="shared" ca="1" si="298"/>
        <v>#DIV/0!</v>
      </c>
      <c r="P1873" s="1" t="d">
        <f t="shared" ca="1" si="299"/>
        <v>1899-12-30</v>
      </c>
      <c r="Q1873" s="3">
        <f t="shared" si="300"/>
        <v>1006.7999999999993</v>
      </c>
      <c r="R1873">
        <f t="shared" ca="1" si="301"/>
        <v>0</v>
      </c>
    </row>
    <row r="1874" spans="1:18" x14ac:dyDescent="0.2">
      <c r="A1874">
        <v>0.364153742790222</v>
      </c>
      <c r="B1874">
        <v>3.1563032418489498E-2</v>
      </c>
      <c r="C1874">
        <v>1.0766526460647501</v>
      </c>
      <c r="D1874">
        <v>7.6903387904167106E-2</v>
      </c>
      <c r="E1874">
        <v>0.13553863763809201</v>
      </c>
      <c r="F1874">
        <v>-1.5739881992339999</v>
      </c>
      <c r="G1874" s="1" t="d">
        <v>2022-07-05T15:39:12.51400005072355275</v>
      </c>
      <c r="H1874">
        <v>15869.4</v>
      </c>
      <c r="I1874">
        <f t="shared" si="292"/>
        <v>1873</v>
      </c>
      <c r="J1874" t="e">
        <f t="shared" ca="1" si="293"/>
        <v>#DIV/0!</v>
      </c>
      <c r="K1874" t="e">
        <f t="shared" ca="1" si="294"/>
        <v>#DIV/0!</v>
      </c>
      <c r="L1874" t="e">
        <f t="shared" ca="1" si="295"/>
        <v>#DIV/0!</v>
      </c>
      <c r="M1874" t="e">
        <f t="shared" ca="1" si="296"/>
        <v>#DIV/0!</v>
      </c>
      <c r="N1874" t="e">
        <f t="shared" ca="1" si="297"/>
        <v>#DIV/0!</v>
      </c>
      <c r="O1874" t="e">
        <f t="shared" ca="1" si="298"/>
        <v>#DIV/0!</v>
      </c>
      <c r="P1874" s="1" t="d">
        <f t="shared" ca="1" si="299"/>
        <v>1899-12-30</v>
      </c>
      <c r="Q1874" s="3">
        <f t="shared" si="300"/>
        <v>1007.2999999999993</v>
      </c>
      <c r="R1874">
        <f t="shared" ca="1" si="301"/>
        <v>0</v>
      </c>
    </row>
    <row r="1875" spans="1:18" x14ac:dyDescent="0.2">
      <c r="A1875">
        <v>0.29141998291015597</v>
      </c>
      <c r="B1875">
        <v>2.88923177868128E-2</v>
      </c>
      <c r="C1875">
        <v>1.0037872791290201</v>
      </c>
      <c r="D1875">
        <v>-4.0993597358465098E-2</v>
      </c>
      <c r="E1875">
        <v>4.1465375572443001E-2</v>
      </c>
      <c r="F1875">
        <v>-1.5862056016921899</v>
      </c>
      <c r="G1875" s="1" t="d">
        <v>2022-07-05T15:39:13.03999988827854600</v>
      </c>
      <c r="H1875">
        <v>15869.9</v>
      </c>
      <c r="I1875">
        <f t="shared" si="292"/>
        <v>1874</v>
      </c>
      <c r="J1875" t="e">
        <f t="shared" ca="1" si="293"/>
        <v>#DIV/0!</v>
      </c>
      <c r="K1875" t="e">
        <f t="shared" ca="1" si="294"/>
        <v>#DIV/0!</v>
      </c>
      <c r="L1875" t="e">
        <f t="shared" ca="1" si="295"/>
        <v>#DIV/0!</v>
      </c>
      <c r="M1875" t="e">
        <f t="shared" ca="1" si="296"/>
        <v>#DIV/0!</v>
      </c>
      <c r="N1875" t="e">
        <f t="shared" ca="1" si="297"/>
        <v>#DIV/0!</v>
      </c>
      <c r="O1875" t="e">
        <f t="shared" ca="1" si="298"/>
        <v>#DIV/0!</v>
      </c>
      <c r="P1875" s="1" t="d">
        <f t="shared" ca="1" si="299"/>
        <v>1899-12-30</v>
      </c>
      <c r="Q1875" s="3">
        <f t="shared" si="300"/>
        <v>1007.7999999999993</v>
      </c>
      <c r="R1875">
        <f t="shared" ca="1" si="301"/>
        <v>0</v>
      </c>
    </row>
    <row r="1876" spans="1:18" x14ac:dyDescent="0.2">
      <c r="A1876">
        <v>0.40973359346389698</v>
      </c>
      <c r="B1876">
        <v>6.0698140412568997E-2</v>
      </c>
      <c r="C1876">
        <v>1.3564167022705</v>
      </c>
      <c r="D1876">
        <v>-0.23494331538677199</v>
      </c>
      <c r="E1876">
        <v>0.11935069411993</v>
      </c>
      <c r="F1876">
        <v>-1.6472920179367001</v>
      </c>
      <c r="G1876" s="1" t="d">
        <v>2022-07-05T15:39:13.5659997258335325</v>
      </c>
      <c r="H1876">
        <v>15870.4</v>
      </c>
      <c r="I1876">
        <f t="shared" si="292"/>
        <v>1875</v>
      </c>
      <c r="J1876" t="e">
        <f t="shared" ca="1" si="293"/>
        <v>#DIV/0!</v>
      </c>
      <c r="K1876" t="e">
        <f t="shared" ca="1" si="294"/>
        <v>#DIV/0!</v>
      </c>
      <c r="L1876" t="e">
        <f t="shared" ca="1" si="295"/>
        <v>#DIV/0!</v>
      </c>
      <c r="M1876" t="e">
        <f t="shared" ca="1" si="296"/>
        <v>#DIV/0!</v>
      </c>
      <c r="N1876" t="e">
        <f t="shared" ca="1" si="297"/>
        <v>#DIV/0!</v>
      </c>
      <c r="O1876" t="e">
        <f t="shared" ca="1" si="298"/>
        <v>#DIV/0!</v>
      </c>
      <c r="P1876" s="1" t="d">
        <f t="shared" ca="1" si="299"/>
        <v>1899-12-30</v>
      </c>
      <c r="Q1876" s="3">
        <f t="shared" si="300"/>
        <v>1008.2999999999993</v>
      </c>
      <c r="R1876">
        <f t="shared" ca="1" si="301"/>
        <v>0</v>
      </c>
    </row>
    <row r="1877" spans="1:18" x14ac:dyDescent="0.2">
      <c r="A1877">
        <v>0.36318397521972601</v>
      </c>
      <c r="B1877">
        <v>0.26318714022636402</v>
      </c>
      <c r="C1877">
        <v>0.76009047031402499</v>
      </c>
      <c r="D1877">
        <v>-7.5812920928001404E-2</v>
      </c>
      <c r="E1877">
        <v>4.2076241225004099E-2</v>
      </c>
      <c r="F1877">
        <v>-1.7318968772888099</v>
      </c>
      <c r="G1877" s="1" t="d">
        <v>2022-07-05T15:39:14.09500007517635775</v>
      </c>
      <c r="H1877">
        <v>15871</v>
      </c>
      <c r="I1877">
        <f t="shared" si="292"/>
        <v>1876</v>
      </c>
      <c r="J1877" t="e">
        <f t="shared" ca="1" si="293"/>
        <v>#DIV/0!</v>
      </c>
      <c r="K1877" t="e">
        <f t="shared" ca="1" si="294"/>
        <v>#DIV/0!</v>
      </c>
      <c r="L1877" t="e">
        <f t="shared" ca="1" si="295"/>
        <v>#DIV/0!</v>
      </c>
      <c r="M1877" t="e">
        <f t="shared" ca="1" si="296"/>
        <v>#DIV/0!</v>
      </c>
      <c r="N1877" t="e">
        <f t="shared" ca="1" si="297"/>
        <v>#DIV/0!</v>
      </c>
      <c r="O1877" t="e">
        <f t="shared" ca="1" si="298"/>
        <v>#DIV/0!</v>
      </c>
      <c r="P1877" s="1" t="d">
        <f t="shared" ca="1" si="299"/>
        <v>1899-12-30</v>
      </c>
      <c r="Q1877" s="3">
        <f t="shared" si="300"/>
        <v>1008.8999999999996</v>
      </c>
      <c r="R1877">
        <f t="shared" ca="1" si="301"/>
        <v>0</v>
      </c>
    </row>
    <row r="1878" spans="1:18" x14ac:dyDescent="0.2">
      <c r="A1878">
        <v>0.20874592661857599</v>
      </c>
      <c r="B1878">
        <v>-0.186950072646141</v>
      </c>
      <c r="C1878">
        <v>0.83709871768951405</v>
      </c>
      <c r="D1878">
        <v>0.24000440537929499</v>
      </c>
      <c r="E1878">
        <v>9.2778056859969996E-2</v>
      </c>
      <c r="F1878">
        <v>-1.6628690958023</v>
      </c>
      <c r="G1878" s="1" t="d">
        <v>2022-07-05T15:39:14.62099991273135100</v>
      </c>
      <c r="H1878">
        <v>15871.5</v>
      </c>
      <c r="I1878">
        <f t="shared" si="292"/>
        <v>1877</v>
      </c>
      <c r="J1878" t="e">
        <f t="shared" ca="1" si="293"/>
        <v>#DIV/0!</v>
      </c>
      <c r="K1878" t="e">
        <f t="shared" ca="1" si="294"/>
        <v>#DIV/0!</v>
      </c>
      <c r="L1878" t="e">
        <f t="shared" ca="1" si="295"/>
        <v>#DIV/0!</v>
      </c>
      <c r="M1878" t="e">
        <f t="shared" ca="1" si="296"/>
        <v>#DIV/0!</v>
      </c>
      <c r="N1878" t="e">
        <f t="shared" ca="1" si="297"/>
        <v>#DIV/0!</v>
      </c>
      <c r="O1878" t="e">
        <f t="shared" ca="1" si="298"/>
        <v>#DIV/0!</v>
      </c>
      <c r="P1878" s="1" t="d">
        <f t="shared" ca="1" si="299"/>
        <v>1899-12-30</v>
      </c>
      <c r="Q1878" s="3">
        <f t="shared" si="300"/>
        <v>1009.3999999999996</v>
      </c>
      <c r="R1878">
        <f t="shared" ca="1" si="301"/>
        <v>0</v>
      </c>
    </row>
    <row r="1879" spans="1:18" x14ac:dyDescent="0.2">
      <c r="A1879">
        <v>0.14958913624286599</v>
      </c>
      <c r="B1879">
        <v>3.6904472857713699E-2</v>
      </c>
      <c r="C1879">
        <v>0.952123582363128</v>
      </c>
      <c r="D1879">
        <v>6.4075216650962802E-2</v>
      </c>
      <c r="E1879">
        <v>1.7591358628123901E-3</v>
      </c>
      <c r="F1879">
        <v>-0.72244209051132202</v>
      </c>
      <c r="G1879" s="1" t="d">
        <v>2022-07-05T15:39:15.14600020833313725</v>
      </c>
      <c r="H1879">
        <v>15872</v>
      </c>
      <c r="I1879">
        <f t="shared" si="292"/>
        <v>1878</v>
      </c>
      <c r="J1879" t="e">
        <f t="shared" ca="1" si="293"/>
        <v>#DIV/0!</v>
      </c>
      <c r="K1879" t="e">
        <f t="shared" ca="1" si="294"/>
        <v>#DIV/0!</v>
      </c>
      <c r="L1879" t="e">
        <f t="shared" ca="1" si="295"/>
        <v>#DIV/0!</v>
      </c>
      <c r="M1879" t="e">
        <f t="shared" ca="1" si="296"/>
        <v>#DIV/0!</v>
      </c>
      <c r="N1879" t="e">
        <f t="shared" ca="1" si="297"/>
        <v>#DIV/0!</v>
      </c>
      <c r="O1879" t="e">
        <f t="shared" ca="1" si="298"/>
        <v>#DIV/0!</v>
      </c>
      <c r="P1879" s="1" t="d">
        <f t="shared" ca="1" si="299"/>
        <v>1899-12-30</v>
      </c>
      <c r="Q1879" s="3">
        <f t="shared" si="300"/>
        <v>1009.8999999999996</v>
      </c>
      <c r="R1879">
        <f t="shared" ca="1" si="301"/>
        <v>0</v>
      </c>
    </row>
    <row r="1880" spans="1:18" x14ac:dyDescent="0.2">
      <c r="A1880">
        <v>9.4069011509418501E-2</v>
      </c>
      <c r="B1880">
        <v>-0.26269498467445301</v>
      </c>
      <c r="C1880">
        <v>1.0520392656326201</v>
      </c>
      <c r="D1880">
        <v>1.88711956143379E-2</v>
      </c>
      <c r="E1880">
        <v>0.11140944808721499</v>
      </c>
      <c r="F1880">
        <v>-0.434419125318527</v>
      </c>
      <c r="G1880" s="1" t="d">
        <v>2022-07-05T15:39:15.69999979343265525</v>
      </c>
      <c r="H1880">
        <v>15872.6</v>
      </c>
      <c r="I1880">
        <f t="shared" si="292"/>
        <v>1879</v>
      </c>
      <c r="J1880" t="e">
        <f t="shared" ca="1" si="293"/>
        <v>#DIV/0!</v>
      </c>
      <c r="K1880" t="e">
        <f t="shared" ca="1" si="294"/>
        <v>#DIV/0!</v>
      </c>
      <c r="L1880" t="e">
        <f t="shared" ca="1" si="295"/>
        <v>#DIV/0!</v>
      </c>
      <c r="M1880" t="e">
        <f t="shared" ca="1" si="296"/>
        <v>#DIV/0!</v>
      </c>
      <c r="N1880" t="e">
        <f t="shared" ca="1" si="297"/>
        <v>#DIV/0!</v>
      </c>
      <c r="O1880" t="e">
        <f t="shared" ca="1" si="298"/>
        <v>#DIV/0!</v>
      </c>
      <c r="P1880" s="1" t="d">
        <f t="shared" ca="1" si="299"/>
        <v>1899-12-30</v>
      </c>
      <c r="Q1880" s="3">
        <f t="shared" si="300"/>
        <v>1010.5</v>
      </c>
      <c r="R1880">
        <f t="shared" ca="1" si="301"/>
        <v>0</v>
      </c>
    </row>
    <row r="1881" spans="1:18" x14ac:dyDescent="0.2">
      <c r="A1881">
        <v>5.40654398500919E-2</v>
      </c>
      <c r="B1881">
        <v>-0.17199406027793801</v>
      </c>
      <c r="C1881">
        <v>0.98209834098815896</v>
      </c>
      <c r="D1881">
        <v>2.6201575994491501E-2</v>
      </c>
      <c r="E1881">
        <v>4.8134620301425396E-3</v>
      </c>
      <c r="F1881">
        <v>-0.14639614522457101</v>
      </c>
      <c r="G1881" s="1" t="d">
        <v>2022-07-05T15:39:16.26200011465698600</v>
      </c>
      <c r="H1881">
        <v>15873.1</v>
      </c>
      <c r="I1881">
        <f t="shared" si="292"/>
        <v>1880</v>
      </c>
      <c r="J1881" t="e">
        <f t="shared" ca="1" si="293"/>
        <v>#DIV/0!</v>
      </c>
      <c r="K1881" t="e">
        <f t="shared" ca="1" si="294"/>
        <v>#DIV/0!</v>
      </c>
      <c r="L1881" t="e">
        <f t="shared" ca="1" si="295"/>
        <v>#DIV/0!</v>
      </c>
      <c r="M1881" t="e">
        <f t="shared" ca="1" si="296"/>
        <v>#DIV/0!</v>
      </c>
      <c r="N1881" t="e">
        <f t="shared" ca="1" si="297"/>
        <v>#DIV/0!</v>
      </c>
      <c r="O1881" t="e">
        <f t="shared" ca="1" si="298"/>
        <v>#DIV/0!</v>
      </c>
      <c r="P1881" s="1" t="d">
        <f t="shared" ca="1" si="299"/>
        <v>1899-12-30</v>
      </c>
      <c r="Q1881" s="3">
        <f t="shared" si="300"/>
        <v>1011</v>
      </c>
      <c r="R1881">
        <f t="shared" ca="1" si="301"/>
        <v>0</v>
      </c>
    </row>
    <row r="1882" spans="1:18" x14ac:dyDescent="0.2">
      <c r="A1882">
        <v>2.2789916023612002E-2</v>
      </c>
      <c r="B1882">
        <v>-2.2192781791091E-2</v>
      </c>
      <c r="C1882">
        <v>0.94286310672759999</v>
      </c>
      <c r="D1882">
        <v>-3.1525187194347298E-2</v>
      </c>
      <c r="E1882">
        <v>7.1092344820499406E-2</v>
      </c>
      <c r="F1882">
        <v>-0.31835472583770702</v>
      </c>
      <c r="G1882" s="1" t="d">
        <v>2022-07-05T15:39:16.81900021154433600</v>
      </c>
      <c r="H1882">
        <v>15873.7</v>
      </c>
      <c r="I1882">
        <f t="shared" si="292"/>
        <v>1881</v>
      </c>
      <c r="J1882" t="e">
        <f t="shared" ca="1" si="293"/>
        <v>#DIV/0!</v>
      </c>
      <c r="K1882" t="e">
        <f t="shared" ca="1" si="294"/>
        <v>#DIV/0!</v>
      </c>
      <c r="L1882" t="e">
        <f t="shared" ca="1" si="295"/>
        <v>#DIV/0!</v>
      </c>
      <c r="M1882" t="e">
        <f t="shared" ca="1" si="296"/>
        <v>#DIV/0!</v>
      </c>
      <c r="N1882" t="e">
        <f t="shared" ca="1" si="297"/>
        <v>#DIV/0!</v>
      </c>
      <c r="O1882" t="e">
        <f t="shared" ca="1" si="298"/>
        <v>#DIV/0!</v>
      </c>
      <c r="P1882" s="1" t="d">
        <f t="shared" ca="1" si="299"/>
        <v>1899-12-30</v>
      </c>
      <c r="Q1882" s="3">
        <f t="shared" si="300"/>
        <v>1011.6000000000004</v>
      </c>
      <c r="R1882">
        <f t="shared" ca="1" si="301"/>
        <v>0</v>
      </c>
    </row>
    <row r="1883" spans="1:18" x14ac:dyDescent="0.2">
      <c r="A1883">
        <v>0.10594886541366499</v>
      </c>
      <c r="B1883">
        <v>-6.3924863934516907E-2</v>
      </c>
      <c r="C1883">
        <v>1.09054338932037</v>
      </c>
      <c r="D1883">
        <v>7.5376227498054504E-2</v>
      </c>
      <c r="E1883">
        <v>0.13798210024833599</v>
      </c>
      <c r="F1883">
        <v>-0.59385496377944902</v>
      </c>
      <c r="G1883" s="1" t="d">
        <v>2022-07-05T15:39:17.34799993224441975</v>
      </c>
      <c r="H1883">
        <v>15874.2</v>
      </c>
      <c r="I1883">
        <f t="shared" si="292"/>
        <v>1882</v>
      </c>
      <c r="J1883" t="e">
        <f t="shared" ca="1" si="293"/>
        <v>#DIV/0!</v>
      </c>
      <c r="K1883" t="e">
        <f t="shared" ca="1" si="294"/>
        <v>#DIV/0!</v>
      </c>
      <c r="L1883" t="e">
        <f t="shared" ca="1" si="295"/>
        <v>#DIV/0!</v>
      </c>
      <c r="M1883" t="e">
        <f t="shared" ca="1" si="296"/>
        <v>#DIV/0!</v>
      </c>
      <c r="N1883" t="e">
        <f t="shared" ca="1" si="297"/>
        <v>#DIV/0!</v>
      </c>
      <c r="O1883" t="e">
        <f t="shared" ca="1" si="298"/>
        <v>#DIV/0!</v>
      </c>
      <c r="P1883" s="1" t="d">
        <f t="shared" ca="1" si="299"/>
        <v>1899-12-30</v>
      </c>
      <c r="Q1883" s="3">
        <f t="shared" si="300"/>
        <v>1012.1000000000004</v>
      </c>
      <c r="R1883">
        <f t="shared" ca="1" si="301"/>
        <v>0</v>
      </c>
    </row>
    <row r="1884" spans="1:18" x14ac:dyDescent="0.2">
      <c r="A1884">
        <v>1.8910780549049402E-2</v>
      </c>
      <c r="B1884">
        <v>-0.13412159681320099</v>
      </c>
      <c r="C1884">
        <v>0.804443299770355</v>
      </c>
      <c r="D1884">
        <v>-4.5575089752674103E-2</v>
      </c>
      <c r="E1884">
        <v>8.5447676479816395E-2</v>
      </c>
      <c r="F1884">
        <v>-1.1769257783889699</v>
      </c>
      <c r="G1884" s="1" t="d">
        <v>2022-07-05T15:39:17.87300022784620600</v>
      </c>
      <c r="H1884">
        <v>15874.7</v>
      </c>
      <c r="I1884">
        <f t="shared" si="292"/>
        <v>1883</v>
      </c>
      <c r="J1884" t="e">
        <f t="shared" ca="1" si="293"/>
        <v>#DIV/0!</v>
      </c>
      <c r="K1884" t="e">
        <f t="shared" ca="1" si="294"/>
        <v>#DIV/0!</v>
      </c>
      <c r="L1884" t="e">
        <f t="shared" ca="1" si="295"/>
        <v>#DIV/0!</v>
      </c>
      <c r="M1884" t="e">
        <f t="shared" ca="1" si="296"/>
        <v>#DIV/0!</v>
      </c>
      <c r="N1884" t="e">
        <f t="shared" ca="1" si="297"/>
        <v>#DIV/0!</v>
      </c>
      <c r="O1884" t="e">
        <f t="shared" ca="1" si="298"/>
        <v>#DIV/0!</v>
      </c>
      <c r="P1884" s="1" t="d">
        <f t="shared" ca="1" si="299"/>
        <v>1899-12-30</v>
      </c>
      <c r="Q1884" s="3">
        <f t="shared" si="300"/>
        <v>1012.6000000000004</v>
      </c>
      <c r="R1884">
        <f t="shared" ca="1" si="301"/>
        <v>0</v>
      </c>
    </row>
    <row r="1885" spans="1:18" x14ac:dyDescent="0.2">
      <c r="A1885">
        <v>0.28923800587654103</v>
      </c>
      <c r="B1885">
        <v>2.9135109856724701E-2</v>
      </c>
      <c r="C1885">
        <v>0.98965293169021595</v>
      </c>
      <c r="D1885">
        <v>0.144098564982414</v>
      </c>
      <c r="E1885">
        <v>-4.2223162949085201E-2</v>
      </c>
      <c r="F1885">
        <v>-1.3739298582077</v>
      </c>
      <c r="G1885" s="1" t="d">
        <v>2022-07-05T15:39:18.39900006540119925</v>
      </c>
      <c r="H1885">
        <v>15875.3</v>
      </c>
      <c r="I1885">
        <f t="shared" si="292"/>
        <v>1884</v>
      </c>
      <c r="J1885" t="e">
        <f t="shared" ca="1" si="293"/>
        <v>#DIV/0!</v>
      </c>
      <c r="K1885" t="e">
        <f t="shared" ca="1" si="294"/>
        <v>#DIV/0!</v>
      </c>
      <c r="L1885" t="e">
        <f t="shared" ca="1" si="295"/>
        <v>#DIV/0!</v>
      </c>
      <c r="M1885" t="e">
        <f t="shared" ca="1" si="296"/>
        <v>#DIV/0!</v>
      </c>
      <c r="N1885" t="e">
        <f t="shared" ca="1" si="297"/>
        <v>#DIV/0!</v>
      </c>
      <c r="O1885" t="e">
        <f t="shared" ca="1" si="298"/>
        <v>#DIV/0!</v>
      </c>
      <c r="P1885" s="1" t="d">
        <f t="shared" ca="1" si="299"/>
        <v>1899-12-30</v>
      </c>
      <c r="Q1885" s="3">
        <f t="shared" si="300"/>
        <v>1013.1999999999989</v>
      </c>
      <c r="R1885">
        <f t="shared" ca="1" si="301"/>
        <v>0</v>
      </c>
    </row>
    <row r="1886" spans="1:18" x14ac:dyDescent="0.2">
      <c r="A1886">
        <v>0.156862512230873</v>
      </c>
      <c r="B1886">
        <v>0.10221567749977099</v>
      </c>
      <c r="C1886">
        <v>0.95041769742965698</v>
      </c>
      <c r="D1886">
        <v>6.6518679261207497E-2</v>
      </c>
      <c r="E1886">
        <v>0.107438825070858</v>
      </c>
      <c r="F1886">
        <v>-1.25572741031646</v>
      </c>
      <c r="G1886" s="1" t="d">
        <v>2022-07-05T15:39:18.92499990295618575</v>
      </c>
      <c r="H1886">
        <v>15875.8</v>
      </c>
      <c r="I1886">
        <f t="shared" si="292"/>
        <v>1885</v>
      </c>
      <c r="J1886" t="e">
        <f t="shared" ca="1" si="293"/>
        <v>#DIV/0!</v>
      </c>
      <c r="K1886" t="e">
        <f t="shared" ca="1" si="294"/>
        <v>#DIV/0!</v>
      </c>
      <c r="L1886" t="e">
        <f t="shared" ca="1" si="295"/>
        <v>#DIV/0!</v>
      </c>
      <c r="M1886" t="e">
        <f t="shared" ca="1" si="296"/>
        <v>#DIV/0!</v>
      </c>
      <c r="N1886" t="e">
        <f t="shared" ca="1" si="297"/>
        <v>#DIV/0!</v>
      </c>
      <c r="O1886" t="e">
        <f t="shared" ca="1" si="298"/>
        <v>#DIV/0!</v>
      </c>
      <c r="P1886" s="1" t="d">
        <f t="shared" ca="1" si="299"/>
        <v>1899-12-30</v>
      </c>
      <c r="Q1886" s="3">
        <f t="shared" si="300"/>
        <v>1013.6999999999989</v>
      </c>
      <c r="R1886">
        <f t="shared" ca="1" si="301"/>
        <v>0</v>
      </c>
    </row>
    <row r="1887" spans="1:18" x14ac:dyDescent="0.2">
      <c r="A1887">
        <v>8.7765417993068695E-2</v>
      </c>
      <c r="B1887">
        <v>5.4142743349075297E-2</v>
      </c>
      <c r="C1887">
        <v>1.01767814159393</v>
      </c>
      <c r="D1887">
        <v>0.106530353426933</v>
      </c>
      <c r="E1887">
        <v>1.7591358628123901E-3</v>
      </c>
      <c r="F1887">
        <v>-0.68304127454757602</v>
      </c>
      <c r="G1887" s="1" t="d">
        <v>2022-07-05T15:39:19.45000019855797200</v>
      </c>
      <c r="H1887">
        <v>15876.3</v>
      </c>
      <c r="I1887">
        <f t="shared" si="292"/>
        <v>1886</v>
      </c>
      <c r="J1887" t="e">
        <f t="shared" ca="1" si="293"/>
        <v>#DIV/0!</v>
      </c>
      <c r="K1887" t="e">
        <f t="shared" ca="1" si="294"/>
        <v>#DIV/0!</v>
      </c>
      <c r="L1887" t="e">
        <f t="shared" ca="1" si="295"/>
        <v>#DIV/0!</v>
      </c>
      <c r="M1887" t="e">
        <f t="shared" ca="1" si="296"/>
        <v>#DIV/0!</v>
      </c>
      <c r="N1887" t="e">
        <f t="shared" ca="1" si="297"/>
        <v>#DIV/0!</v>
      </c>
      <c r="O1887" t="e">
        <f t="shared" ca="1" si="298"/>
        <v>#DIV/0!</v>
      </c>
      <c r="P1887" s="1" t="d">
        <f t="shared" ca="1" si="299"/>
        <v>1899-12-30</v>
      </c>
      <c r="Q1887" s="3">
        <f t="shared" si="300"/>
        <v>1014.1999999999989</v>
      </c>
      <c r="R1887">
        <f t="shared" ca="1" si="301"/>
        <v>0</v>
      </c>
    </row>
    <row r="1888" spans="1:18" x14ac:dyDescent="0.2">
      <c r="A1888">
        <v>0.15104380249977101</v>
      </c>
      <c r="B1888">
        <v>-8.8529907166957897E-2</v>
      </c>
      <c r="C1888">
        <v>0.95602273941039995</v>
      </c>
      <c r="D1888">
        <v>-8.0394402146339403E-2</v>
      </c>
      <c r="E1888">
        <v>9.7664982080459595E-2</v>
      </c>
      <c r="F1888">
        <v>-0.72671812772750799</v>
      </c>
      <c r="G1888" s="1" t="d">
        <v>2022-07-05T15:39:19.97600003611296525</v>
      </c>
      <c r="H1888">
        <v>15876.9</v>
      </c>
      <c r="I1888">
        <f t="shared" si="292"/>
        <v>1887</v>
      </c>
      <c r="J1888" t="e">
        <f t="shared" ca="1" si="293"/>
        <v>#DIV/0!</v>
      </c>
      <c r="K1888" t="e">
        <f t="shared" ca="1" si="294"/>
        <v>#DIV/0!</v>
      </c>
      <c r="L1888" t="e">
        <f t="shared" ca="1" si="295"/>
        <v>#DIV/0!</v>
      </c>
      <c r="M1888" t="e">
        <f t="shared" ca="1" si="296"/>
        <v>#DIV/0!</v>
      </c>
      <c r="N1888" t="e">
        <f t="shared" ca="1" si="297"/>
        <v>#DIV/0!</v>
      </c>
      <c r="O1888" t="e">
        <f t="shared" ca="1" si="298"/>
        <v>#DIV/0!</v>
      </c>
      <c r="P1888" s="1" t="d">
        <f t="shared" ca="1" si="299"/>
        <v>1899-12-30</v>
      </c>
      <c r="Q1888" s="3">
        <f t="shared" si="300"/>
        <v>1014.7999999999993</v>
      </c>
      <c r="R1888">
        <f t="shared" ca="1" si="301"/>
        <v>0</v>
      </c>
    </row>
    <row r="1889" spans="1:18" x14ac:dyDescent="0.2">
      <c r="A1889">
        <v>0.11273735016584401</v>
      </c>
      <c r="B1889">
        <v>-0.21179634332656799</v>
      </c>
      <c r="C1889">
        <v>0.86951035261154097</v>
      </c>
      <c r="D1889">
        <v>-2.8145201504230499E-3</v>
      </c>
      <c r="E1889">
        <v>3.8411051034927299E-2</v>
      </c>
      <c r="F1889">
        <v>-0.55292695760726895</v>
      </c>
      <c r="G1889" s="1" t="d">
        <v>2022-07-05T15:39:20.50199987366795850</v>
      </c>
      <c r="H1889">
        <v>15877.4</v>
      </c>
      <c r="I1889">
        <f t="shared" si="292"/>
        <v>1888</v>
      </c>
      <c r="J1889" t="e">
        <f t="shared" ca="1" si="293"/>
        <v>#DIV/0!</v>
      </c>
      <c r="K1889" t="e">
        <f t="shared" ca="1" si="294"/>
        <v>#DIV/0!</v>
      </c>
      <c r="L1889" t="e">
        <f t="shared" ca="1" si="295"/>
        <v>#DIV/0!</v>
      </c>
      <c r="M1889" t="e">
        <f t="shared" ca="1" si="296"/>
        <v>#DIV/0!</v>
      </c>
      <c r="N1889" t="e">
        <f t="shared" ca="1" si="297"/>
        <v>#DIV/0!</v>
      </c>
      <c r="O1889" t="e">
        <f t="shared" ca="1" si="298"/>
        <v>#DIV/0!</v>
      </c>
      <c r="P1889" s="1" t="d">
        <f t="shared" ca="1" si="299"/>
        <v>1899-12-30</v>
      </c>
      <c r="Q1889" s="3">
        <f t="shared" si="300"/>
        <v>1015.2999999999993</v>
      </c>
      <c r="R1889">
        <f t="shared" ca="1" si="301"/>
        <v>0</v>
      </c>
    </row>
    <row r="1890" spans="1:18" x14ac:dyDescent="0.2">
      <c r="A1890">
        <v>1.5758983790874499E-2</v>
      </c>
      <c r="B1890">
        <v>-8.5393965244293199E-2</v>
      </c>
      <c r="C1890">
        <v>0.99379569292068404</v>
      </c>
      <c r="D1890">
        <v>-2.23622098565101E-2</v>
      </c>
      <c r="E1890">
        <v>1.0922114364802799E-2</v>
      </c>
      <c r="F1890">
        <v>-9.3861743807792594E-2</v>
      </c>
      <c r="G1890" s="1" t="d">
        <v>2022-07-05T15:39:21.02700016926973800</v>
      </c>
      <c r="H1890">
        <v>15877.9</v>
      </c>
      <c r="I1890">
        <f t="shared" si="292"/>
        <v>1889</v>
      </c>
      <c r="J1890" t="e">
        <f t="shared" ca="1" si="293"/>
        <v>#DIV/0!</v>
      </c>
      <c r="K1890" t="e">
        <f t="shared" ca="1" si="294"/>
        <v>#DIV/0!</v>
      </c>
      <c r="L1890" t="e">
        <f t="shared" ca="1" si="295"/>
        <v>#DIV/0!</v>
      </c>
      <c r="M1890" t="e">
        <f t="shared" ca="1" si="296"/>
        <v>#DIV/0!</v>
      </c>
      <c r="N1890" t="e">
        <f t="shared" ca="1" si="297"/>
        <v>#DIV/0!</v>
      </c>
      <c r="O1890" t="e">
        <f t="shared" ca="1" si="298"/>
        <v>#DIV/0!</v>
      </c>
      <c r="P1890" s="1" t="d">
        <f t="shared" ca="1" si="299"/>
        <v>1899-12-30</v>
      </c>
      <c r="Q1890" s="3">
        <f t="shared" si="300"/>
        <v>1015.7999999999993</v>
      </c>
      <c r="R1890">
        <f t="shared" ca="1" si="301"/>
        <v>0</v>
      </c>
    </row>
    <row r="1891" spans="1:18" x14ac:dyDescent="0.2">
      <c r="A1891">
        <v>-1.2094946578144999E-2</v>
      </c>
      <c r="B1891">
        <v>-5.6205634027719498E-2</v>
      </c>
      <c r="C1891">
        <v>0.97064459323883001</v>
      </c>
      <c r="D1891">
        <v>-3.7106126546859698E-4</v>
      </c>
      <c r="E1891">
        <v>2.3700010497122999E-3</v>
      </c>
      <c r="F1891">
        <v>-7.1188737638294697E-3</v>
      </c>
      <c r="G1891" s="1" t="d">
        <v>2022-07-05T15:39:21.55199983622878950</v>
      </c>
      <c r="H1891">
        <v>15878.4</v>
      </c>
      <c r="I1891">
        <f t="shared" si="292"/>
        <v>1890</v>
      </c>
      <c r="J1891" t="e">
        <f t="shared" ca="1" si="293"/>
        <v>#DIV/0!</v>
      </c>
      <c r="K1891" t="e">
        <f t="shared" ca="1" si="294"/>
        <v>#DIV/0!</v>
      </c>
      <c r="L1891" t="e">
        <f t="shared" ca="1" si="295"/>
        <v>#DIV/0!</v>
      </c>
      <c r="M1891" t="e">
        <f t="shared" ca="1" si="296"/>
        <v>#DIV/0!</v>
      </c>
      <c r="N1891" t="e">
        <f t="shared" ca="1" si="297"/>
        <v>#DIV/0!</v>
      </c>
      <c r="O1891" t="e">
        <f t="shared" ca="1" si="298"/>
        <v>#DIV/0!</v>
      </c>
      <c r="P1891" s="1" t="d">
        <f t="shared" ca="1" si="299"/>
        <v>1899-12-30</v>
      </c>
      <c r="Q1891" s="3">
        <f t="shared" si="300"/>
        <v>1016.2999999999993</v>
      </c>
      <c r="R1891">
        <f t="shared" ca="1" si="301"/>
        <v>0</v>
      </c>
    </row>
    <row r="1892" spans="1:18" x14ac:dyDescent="0.2">
      <c r="A1892">
        <v>-8.3924122154713007E-3</v>
      </c>
      <c r="B1892">
        <v>4.3217077851295499E-2</v>
      </c>
      <c r="C1892">
        <v>0.97137564420699996</v>
      </c>
      <c r="D1892">
        <v>4.7402605414390503E-3</v>
      </c>
      <c r="E1892">
        <v>1.4292714186012699E-3</v>
      </c>
      <c r="F1892">
        <v>1.4091515913605599E-3</v>
      </c>
      <c r="G1892" s="1" t="d">
        <v>2022-07-05T15:39:22.10499987937510050</v>
      </c>
      <c r="H1892">
        <v>15879</v>
      </c>
      <c r="I1892">
        <f t="shared" si="292"/>
        <v>1891</v>
      </c>
      <c r="J1892" t="e">
        <f t="shared" ca="1" si="293"/>
        <v>#DIV/0!</v>
      </c>
      <c r="K1892" t="e">
        <f t="shared" ca="1" si="294"/>
        <v>#DIV/0!</v>
      </c>
      <c r="L1892" t="e">
        <f t="shared" ca="1" si="295"/>
        <v>#DIV/0!</v>
      </c>
      <c r="M1892" t="e">
        <f t="shared" ca="1" si="296"/>
        <v>#DIV/0!</v>
      </c>
      <c r="N1892" t="e">
        <f t="shared" ca="1" si="297"/>
        <v>#DIV/0!</v>
      </c>
      <c r="O1892" t="e">
        <f t="shared" ca="1" si="298"/>
        <v>#DIV/0!</v>
      </c>
      <c r="P1892" s="1" t="d">
        <f t="shared" ca="1" si="299"/>
        <v>1899-12-30</v>
      </c>
      <c r="Q1892" s="3">
        <f t="shared" si="300"/>
        <v>1016.8999999999996</v>
      </c>
      <c r="R1892">
        <f t="shared" ca="1" si="301"/>
        <v>0</v>
      </c>
    </row>
    <row r="1893" spans="1:18" x14ac:dyDescent="0.2">
      <c r="A1893">
        <v>-1.11076040193439E-2</v>
      </c>
      <c r="B1893">
        <v>-1.7127038910985E-2</v>
      </c>
      <c r="C1893">
        <v>0.96430844068527199</v>
      </c>
      <c r="D1893">
        <v>-9.1531760990619607E-3</v>
      </c>
      <c r="E1893">
        <v>5.0435215234756405E-4</v>
      </c>
      <c r="F1893">
        <v>7.8487023711204496E-4</v>
      </c>
      <c r="G1893" s="1" t="d">
        <v>2022-07-05T15:39:22.66000026371330175</v>
      </c>
      <c r="H1893">
        <v>15879.5</v>
      </c>
      <c r="I1893">
        <f t="shared" si="292"/>
        <v>1892</v>
      </c>
      <c r="J1893" t="e">
        <f t="shared" ca="1" si="293"/>
        <v>#DIV/0!</v>
      </c>
      <c r="K1893" t="e">
        <f t="shared" ca="1" si="294"/>
        <v>#DIV/0!</v>
      </c>
      <c r="L1893" t="e">
        <f t="shared" ca="1" si="295"/>
        <v>#DIV/0!</v>
      </c>
      <c r="M1893" t="e">
        <f t="shared" ca="1" si="296"/>
        <v>#DIV/0!</v>
      </c>
      <c r="N1893" t="e">
        <f t="shared" ca="1" si="297"/>
        <v>#DIV/0!</v>
      </c>
      <c r="O1893" t="e">
        <f t="shared" ca="1" si="298"/>
        <v>#DIV/0!</v>
      </c>
      <c r="P1893" s="1" t="d">
        <f t="shared" ca="1" si="299"/>
        <v>1899-12-30</v>
      </c>
      <c r="Q1893" s="3">
        <f t="shared" si="300"/>
        <v>1017.3999999999996</v>
      </c>
      <c r="R1893">
        <f t="shared" ca="1" si="301"/>
        <v>0</v>
      </c>
    </row>
    <row r="1894" spans="1:18" x14ac:dyDescent="0.2">
      <c r="A1894">
        <v>-1.08607681468129E-2</v>
      </c>
      <c r="B1894">
        <v>-1.9539296627044699E-2</v>
      </c>
      <c r="C1894">
        <v>0.96650171279907204</v>
      </c>
      <c r="D1894">
        <v>-4.6691372990608198E-3</v>
      </c>
      <c r="E1894">
        <v>-1.0296283289790101E-4</v>
      </c>
      <c r="F1894">
        <v>2.8608040884137102E-3</v>
      </c>
      <c r="G1894" s="1" t="d">
        <v>2022-07-05T15:39:23.20699991192668350</v>
      </c>
      <c r="H1894">
        <v>15880.1</v>
      </c>
      <c r="I1894">
        <f t="shared" si="292"/>
        <v>1893</v>
      </c>
      <c r="J1894" t="e">
        <f t="shared" ca="1" si="293"/>
        <v>#DIV/0!</v>
      </c>
      <c r="K1894" t="e">
        <f t="shared" ca="1" si="294"/>
        <v>#DIV/0!</v>
      </c>
      <c r="L1894" t="e">
        <f t="shared" ca="1" si="295"/>
        <v>#DIV/0!</v>
      </c>
      <c r="M1894" t="e">
        <f t="shared" ca="1" si="296"/>
        <v>#DIV/0!</v>
      </c>
      <c r="N1894" t="e">
        <f t="shared" ca="1" si="297"/>
        <v>#DIV/0!</v>
      </c>
      <c r="O1894" t="e">
        <f t="shared" ca="1" si="298"/>
        <v>#DIV/0!</v>
      </c>
      <c r="P1894" s="1" t="d">
        <f t="shared" ca="1" si="299"/>
        <v>1899-12-30</v>
      </c>
      <c r="Q1894" s="3">
        <f t="shared" si="300"/>
        <v>1018</v>
      </c>
      <c r="R1894">
        <f t="shared" ca="1" si="301"/>
        <v>0</v>
      </c>
    </row>
    <row r="1895" spans="1:18" x14ac:dyDescent="0.2">
      <c r="A1895">
        <v>-1.30822891369462E-2</v>
      </c>
      <c r="B1895">
        <v>-7.2367768734694004E-3</v>
      </c>
      <c r="C1895">
        <v>0.96966975927352905</v>
      </c>
      <c r="D1895">
        <v>-2.4114139378070801E-3</v>
      </c>
      <c r="E1895">
        <v>6.5500265918671998E-4</v>
      </c>
      <c r="F1895">
        <v>-4.4064023531973301E-3</v>
      </c>
      <c r="G1895" s="1" t="d">
        <v>2022-07-05T15:39:23.75999995507300125</v>
      </c>
      <c r="H1895">
        <v>15880.6</v>
      </c>
      <c r="I1895">
        <f t="shared" si="292"/>
        <v>1894</v>
      </c>
      <c r="J1895" t="e">
        <f t="shared" ca="1" si="293"/>
        <v>#DIV/0!</v>
      </c>
      <c r="K1895" t="e">
        <f t="shared" ca="1" si="294"/>
        <v>#DIV/0!</v>
      </c>
      <c r="L1895" t="e">
        <f t="shared" ca="1" si="295"/>
        <v>#DIV/0!</v>
      </c>
      <c r="M1895" t="e">
        <f t="shared" ca="1" si="296"/>
        <v>#DIV/0!</v>
      </c>
      <c r="N1895" t="e">
        <f t="shared" ca="1" si="297"/>
        <v>#DIV/0!</v>
      </c>
      <c r="O1895" t="e">
        <f t="shared" ca="1" si="298"/>
        <v>#DIV/0!</v>
      </c>
      <c r="P1895" s="1" t="d">
        <f t="shared" ca="1" si="299"/>
        <v>1899-12-30</v>
      </c>
      <c r="Q1895" s="3">
        <f t="shared" si="300"/>
        <v>1018.5</v>
      </c>
      <c r="R1895">
        <f t="shared" ca="1" si="301"/>
        <v>0</v>
      </c>
    </row>
    <row r="1896" spans="1:18" x14ac:dyDescent="0.2">
      <c r="A1896">
        <v>-1.03670973330736E-2</v>
      </c>
      <c r="B1896">
        <v>2.9135108925402E-3</v>
      </c>
      <c r="C1896">
        <v>0.96577060222625699</v>
      </c>
      <c r="D1896">
        <v>7.4627548456191999E-3</v>
      </c>
      <c r="E1896">
        <v>9.2459563165903091E-3</v>
      </c>
      <c r="F1896">
        <v>-9.60981249809265E-2</v>
      </c>
      <c r="G1896" s="1" t="d">
        <v>2022-07-05T15:39:24.28599979262798775</v>
      </c>
      <c r="H1896">
        <v>15881.2</v>
      </c>
      <c r="I1896">
        <f t="shared" si="292"/>
        <v>1895</v>
      </c>
      <c r="J1896" t="e">
        <f t="shared" ca="1" si="293"/>
        <v>#DIV/0!</v>
      </c>
      <c r="K1896" t="e">
        <f t="shared" ca="1" si="294"/>
        <v>#DIV/0!</v>
      </c>
      <c r="L1896" t="e">
        <f t="shared" ca="1" si="295"/>
        <v>#DIV/0!</v>
      </c>
      <c r="M1896" t="e">
        <f t="shared" ca="1" si="296"/>
        <v>#DIV/0!</v>
      </c>
      <c r="N1896" t="e">
        <f t="shared" ca="1" si="297"/>
        <v>#DIV/0!</v>
      </c>
      <c r="O1896" t="e">
        <f t="shared" ca="1" si="298"/>
        <v>#DIV/0!</v>
      </c>
      <c r="P1896" s="1" t="d">
        <f t="shared" ca="1" si="299"/>
        <v>1899-12-30</v>
      </c>
      <c r="Q1896" s="3">
        <f t="shared" si="300"/>
        <v>1019.1000000000004</v>
      </c>
      <c r="R1896">
        <f t="shared" ca="1" si="301"/>
        <v>0</v>
      </c>
    </row>
    <row r="1897" spans="1:18" x14ac:dyDescent="0.2">
      <c r="A1897">
        <v>1.5274092555046101E-2</v>
      </c>
      <c r="B1897">
        <v>1.9666196778416599E-2</v>
      </c>
      <c r="C1897">
        <v>0.94578742980956998</v>
      </c>
      <c r="D1897">
        <v>1.17388144135475E-2</v>
      </c>
      <c r="E1897">
        <v>3.24588343501091E-2</v>
      </c>
      <c r="F1897">
        <v>-0.36823859810829102</v>
      </c>
      <c r="G1897" s="1" t="d">
        <v>2022-07-05T15:39:24.81100008822977400</v>
      </c>
      <c r="H1897">
        <v>15881.7</v>
      </c>
      <c r="I1897">
        <f t="shared" si="292"/>
        <v>1896</v>
      </c>
      <c r="J1897" t="e">
        <f t="shared" ca="1" si="293"/>
        <v>#DIV/0!</v>
      </c>
      <c r="K1897" t="e">
        <f t="shared" ca="1" si="294"/>
        <v>#DIV/0!</v>
      </c>
      <c r="L1897" t="e">
        <f t="shared" ca="1" si="295"/>
        <v>#DIV/0!</v>
      </c>
      <c r="M1897" t="e">
        <f t="shared" ca="1" si="296"/>
        <v>#DIV/0!</v>
      </c>
      <c r="N1897" t="e">
        <f t="shared" ca="1" si="297"/>
        <v>#DIV/0!</v>
      </c>
      <c r="O1897" t="e">
        <f t="shared" ca="1" si="298"/>
        <v>#DIV/0!</v>
      </c>
      <c r="P1897" s="1" t="d">
        <f t="shared" ca="1" si="299"/>
        <v>1899-12-30</v>
      </c>
      <c r="Q1897" s="3">
        <f t="shared" si="300"/>
        <v>1019.6000000000004</v>
      </c>
      <c r="R1897">
        <f t="shared" ca="1" si="301"/>
        <v>0</v>
      </c>
    </row>
    <row r="1898" spans="1:18" x14ac:dyDescent="0.2">
      <c r="A1898">
        <v>3.1760416924953502E-2</v>
      </c>
      <c r="B1898">
        <v>-1.27849727869034E-2</v>
      </c>
      <c r="C1898">
        <v>0.99428313970565796</v>
      </c>
      <c r="D1898">
        <v>2.8232172131538301E-2</v>
      </c>
      <c r="E1898">
        <v>3.0626241117715801E-2</v>
      </c>
      <c r="F1898">
        <v>-0.74850225448608398</v>
      </c>
      <c r="G1898" s="1" t="d">
        <v>2022-07-05T15:39:25.33699992578476725</v>
      </c>
      <c r="H1898">
        <v>15882.2</v>
      </c>
      <c r="I1898">
        <f t="shared" si="292"/>
        <v>1897</v>
      </c>
      <c r="J1898" t="e">
        <f t="shared" ca="1" si="293"/>
        <v>#DIV/0!</v>
      </c>
      <c r="K1898" t="e">
        <f t="shared" ca="1" si="294"/>
        <v>#DIV/0!</v>
      </c>
      <c r="L1898" t="e">
        <f t="shared" ca="1" si="295"/>
        <v>#DIV/0!</v>
      </c>
      <c r="M1898" t="e">
        <f t="shared" ca="1" si="296"/>
        <v>#DIV/0!</v>
      </c>
      <c r="N1898" t="e">
        <f t="shared" ca="1" si="297"/>
        <v>#DIV/0!</v>
      </c>
      <c r="O1898" t="e">
        <f t="shared" ca="1" si="298"/>
        <v>#DIV/0!</v>
      </c>
      <c r="P1898" s="1" t="d">
        <f t="shared" ca="1" si="299"/>
        <v>1899-12-30</v>
      </c>
      <c r="Q1898" s="3">
        <f t="shared" si="300"/>
        <v>1020.1000000000004</v>
      </c>
      <c r="R1898">
        <f t="shared" ca="1" si="301"/>
        <v>0</v>
      </c>
    </row>
    <row r="1899" spans="1:18" x14ac:dyDescent="0.2">
      <c r="A1899">
        <v>6.3035935163497897E-2</v>
      </c>
      <c r="B1899">
        <v>6.8467505276203197E-2</v>
      </c>
      <c r="C1899">
        <v>0.86877930164337103</v>
      </c>
      <c r="D1899">
        <v>1.6014866530895198E-2</v>
      </c>
      <c r="E1899" s="2">
        <v>8.2978047430515194E-5</v>
      </c>
      <c r="F1899">
        <v>-1.0673738718032799</v>
      </c>
      <c r="G1899" s="1" t="d">
        <v>2022-07-05T15:39:25.86200022138655350</v>
      </c>
      <c r="H1899">
        <v>15882.7</v>
      </c>
      <c r="I1899">
        <f t="shared" si="292"/>
        <v>1898</v>
      </c>
      <c r="J1899" t="e">
        <f t="shared" ca="1" si="293"/>
        <v>#DIV/0!</v>
      </c>
      <c r="K1899" t="e">
        <f t="shared" ca="1" si="294"/>
        <v>#DIV/0!</v>
      </c>
      <c r="L1899" t="e">
        <f t="shared" ca="1" si="295"/>
        <v>#DIV/0!</v>
      </c>
      <c r="M1899" t="e">
        <f t="shared" ca="1" si="296"/>
        <v>#DIV/0!</v>
      </c>
      <c r="N1899" t="e">
        <f t="shared" ca="1" si="297"/>
        <v>#DIV/0!</v>
      </c>
      <c r="O1899" t="e">
        <f t="shared" ca="1" si="298"/>
        <v>#DIV/0!</v>
      </c>
      <c r="P1899" s="1" t="d">
        <f t="shared" ca="1" si="299"/>
        <v>1899-12-30</v>
      </c>
      <c r="Q1899" s="3">
        <f t="shared" si="300"/>
        <v>1020.6000000000004</v>
      </c>
      <c r="R1899">
        <f t="shared" ca="1" si="301"/>
        <v>0</v>
      </c>
    </row>
    <row r="1900" spans="1:18" x14ac:dyDescent="0.2">
      <c r="A1900">
        <v>0.13261792063712999</v>
      </c>
      <c r="B1900">
        <v>-1.2061295099556399E-2</v>
      </c>
      <c r="C1900">
        <v>0.76642662286758401</v>
      </c>
      <c r="D1900">
        <v>4.3198369443416498E-2</v>
      </c>
      <c r="E1900">
        <v>0.116147376596927</v>
      </c>
      <c r="F1900">
        <v>-1.2109271287918</v>
      </c>
      <c r="G1900" s="1" t="d">
        <v>2022-07-05T15:39:26.3880000589415400</v>
      </c>
      <c r="H1900">
        <v>15883.3</v>
      </c>
      <c r="I1900">
        <f t="shared" si="292"/>
        <v>1899</v>
      </c>
      <c r="J1900" t="e">
        <f t="shared" ca="1" si="293"/>
        <v>#DIV/0!</v>
      </c>
      <c r="K1900" t="e">
        <f t="shared" ca="1" si="294"/>
        <v>#DIV/0!</v>
      </c>
      <c r="L1900" t="e">
        <f t="shared" ca="1" si="295"/>
        <v>#DIV/0!</v>
      </c>
      <c r="M1900" t="e">
        <f t="shared" ca="1" si="296"/>
        <v>#DIV/0!</v>
      </c>
      <c r="N1900" t="e">
        <f t="shared" ca="1" si="297"/>
        <v>#DIV/0!</v>
      </c>
      <c r="O1900" t="e">
        <f t="shared" ca="1" si="298"/>
        <v>#DIV/0!</v>
      </c>
      <c r="P1900" s="1" t="d">
        <f t="shared" ca="1" si="299"/>
        <v>1899-12-30</v>
      </c>
      <c r="Q1900" s="3">
        <f t="shared" si="300"/>
        <v>1021.1999999999989</v>
      </c>
      <c r="R1900">
        <f t="shared" ca="1" si="301"/>
        <v>0</v>
      </c>
    </row>
    <row r="1901" spans="1:18" x14ac:dyDescent="0.2">
      <c r="A1901">
        <v>0.26475092768669101</v>
      </c>
      <c r="B1901">
        <v>2.81639378517866E-2</v>
      </c>
      <c r="C1901">
        <v>0.81979620456695501</v>
      </c>
      <c r="D1901">
        <v>-2.7356564998626699E-2</v>
      </c>
      <c r="E1901">
        <v>5.9336908161640098E-2</v>
      </c>
      <c r="F1901">
        <v>-0.71490466594696001</v>
      </c>
      <c r="G1901" s="1" t="d">
        <v>2022-07-05T15:39:26.91299972590059150</v>
      </c>
      <c r="H1901">
        <v>15883.8</v>
      </c>
      <c r="I1901">
        <f t="shared" si="292"/>
        <v>1900</v>
      </c>
      <c r="J1901" t="e">
        <f t="shared" ca="1" si="293"/>
        <v>#DIV/0!</v>
      </c>
      <c r="K1901" t="e">
        <f t="shared" ca="1" si="294"/>
        <v>#DIV/0!</v>
      </c>
      <c r="L1901" t="e">
        <f t="shared" ca="1" si="295"/>
        <v>#DIV/0!</v>
      </c>
      <c r="M1901" t="e">
        <f t="shared" ca="1" si="296"/>
        <v>#DIV/0!</v>
      </c>
      <c r="N1901" t="e">
        <f t="shared" ca="1" si="297"/>
        <v>#DIV/0!</v>
      </c>
      <c r="O1901" t="e">
        <f t="shared" ca="1" si="298"/>
        <v>#DIV/0!</v>
      </c>
      <c r="P1901" s="1" t="d">
        <f t="shared" ca="1" si="299"/>
        <v>1899-12-30</v>
      </c>
      <c r="Q1901" s="3">
        <f t="shared" si="300"/>
        <v>1021.6999999999989</v>
      </c>
      <c r="R1901">
        <f t="shared" ca="1" si="301"/>
        <v>0</v>
      </c>
    </row>
    <row r="1902" spans="1:18" x14ac:dyDescent="0.2">
      <c r="A1902">
        <v>0.17189416289329501</v>
      </c>
      <c r="B1902">
        <v>-0.26438358426094</v>
      </c>
      <c r="C1902">
        <v>0.96723282337188698</v>
      </c>
      <c r="D1902">
        <v>-4.5682519674301099E-2</v>
      </c>
      <c r="E1902">
        <v>1.4132878743112001E-2</v>
      </c>
      <c r="F1902">
        <v>-0.77324229478836004</v>
      </c>
      <c r="G1902" s="1" t="d">
        <v>2022-07-05T15:39:27.43800002150237775</v>
      </c>
      <c r="H1902">
        <v>15884.3</v>
      </c>
      <c r="I1902">
        <f t="shared" si="292"/>
        <v>1901</v>
      </c>
      <c r="J1902" t="e">
        <f t="shared" ca="1" si="293"/>
        <v>#DIV/0!</v>
      </c>
      <c r="K1902" t="e">
        <f t="shared" ca="1" si="294"/>
        <v>#DIV/0!</v>
      </c>
      <c r="L1902" t="e">
        <f t="shared" ca="1" si="295"/>
        <v>#DIV/0!</v>
      </c>
      <c r="M1902" t="e">
        <f t="shared" ca="1" si="296"/>
        <v>#DIV/0!</v>
      </c>
      <c r="N1902" t="e">
        <f t="shared" ca="1" si="297"/>
        <v>#DIV/0!</v>
      </c>
      <c r="O1902" t="e">
        <f t="shared" ca="1" si="298"/>
        <v>#DIV/0!</v>
      </c>
      <c r="P1902" s="1" t="d">
        <f t="shared" ca="1" si="299"/>
        <v>1899-12-30</v>
      </c>
      <c r="Q1902" s="3">
        <f t="shared" si="300"/>
        <v>1022.1999999999989</v>
      </c>
      <c r="R1902">
        <f t="shared" ca="1" si="301"/>
        <v>0</v>
      </c>
    </row>
    <row r="1903" spans="1:18" x14ac:dyDescent="0.2">
      <c r="A1903">
        <v>3.3215090632438701E-2</v>
      </c>
      <c r="B1903">
        <v>-5.5240727961063399E-2</v>
      </c>
      <c r="C1903">
        <v>1.03303086757659</v>
      </c>
      <c r="D1903">
        <v>6.8518891930580096E-3</v>
      </c>
      <c r="E1903">
        <v>1.5965474769473E-2</v>
      </c>
      <c r="F1903">
        <v>-0.37068206071853599</v>
      </c>
      <c r="G1903" s="1" t="d">
        <v>2022-07-05T15:39:27.97099979594350050</v>
      </c>
      <c r="H1903">
        <v>15884.8</v>
      </c>
      <c r="I1903">
        <f t="shared" si="292"/>
        <v>1902</v>
      </c>
      <c r="J1903" t="e">
        <f t="shared" ca="1" si="293"/>
        <v>#DIV/0!</v>
      </c>
      <c r="K1903" t="e">
        <f t="shared" ca="1" si="294"/>
        <v>#DIV/0!</v>
      </c>
      <c r="L1903" t="e">
        <f t="shared" ca="1" si="295"/>
        <v>#DIV/0!</v>
      </c>
      <c r="M1903" t="e">
        <f t="shared" ca="1" si="296"/>
        <v>#DIV/0!</v>
      </c>
      <c r="N1903" t="e">
        <f t="shared" ca="1" si="297"/>
        <v>#DIV/0!</v>
      </c>
      <c r="O1903" t="e">
        <f t="shared" ca="1" si="298"/>
        <v>#DIV/0!</v>
      </c>
      <c r="P1903" s="1" t="d">
        <f t="shared" ca="1" si="299"/>
        <v>1899-12-30</v>
      </c>
      <c r="Q1903" s="3">
        <f t="shared" si="300"/>
        <v>1022.6999999999989</v>
      </c>
      <c r="R1903">
        <f t="shared" ca="1" si="301"/>
        <v>0</v>
      </c>
    </row>
    <row r="1904" spans="1:18" x14ac:dyDescent="0.2">
      <c r="A1904">
        <v>0.122435189783573</v>
      </c>
      <c r="B1904">
        <v>2.0151784643530801E-2</v>
      </c>
      <c r="C1904">
        <v>0.87511533498764005</v>
      </c>
      <c r="D1904">
        <v>-2.5523968040943101E-2</v>
      </c>
      <c r="E1904">
        <v>0.23648782074451399</v>
      </c>
      <c r="F1904">
        <v>-0.18620073795318601</v>
      </c>
      <c r="G1904" s="1" t="d">
        <v>2022-07-05T15:39:28.49700026214122850</v>
      </c>
      <c r="H1904">
        <v>15885.4</v>
      </c>
      <c r="I1904">
        <f t="shared" si="292"/>
        <v>1903</v>
      </c>
      <c r="J1904" t="e">
        <f t="shared" ca="1" si="293"/>
        <v>#DIV/0!</v>
      </c>
      <c r="K1904" t="e">
        <f t="shared" ca="1" si="294"/>
        <v>#DIV/0!</v>
      </c>
      <c r="L1904" t="e">
        <f t="shared" ca="1" si="295"/>
        <v>#DIV/0!</v>
      </c>
      <c r="M1904" t="e">
        <f t="shared" ca="1" si="296"/>
        <v>#DIV/0!</v>
      </c>
      <c r="N1904" t="e">
        <f t="shared" ca="1" si="297"/>
        <v>#DIV/0!</v>
      </c>
      <c r="O1904" t="e">
        <f t="shared" ca="1" si="298"/>
        <v>#DIV/0!</v>
      </c>
      <c r="P1904" s="1" t="d">
        <f t="shared" ca="1" si="299"/>
        <v>1899-12-30</v>
      </c>
      <c r="Q1904" s="3">
        <f t="shared" si="300"/>
        <v>1023.2999999999993</v>
      </c>
      <c r="R1904">
        <f t="shared" ca="1" si="301"/>
        <v>0</v>
      </c>
    </row>
    <row r="1905" spans="1:18" x14ac:dyDescent="0.2">
      <c r="A1905">
        <v>-6.1708908528089502E-2</v>
      </c>
      <c r="B1905">
        <v>-3.2324273139238399E-2</v>
      </c>
      <c r="C1905">
        <v>1.1022408008575399</v>
      </c>
      <c r="D1905">
        <v>0.110698975622653</v>
      </c>
      <c r="E1905">
        <v>7.3692239820957101E-2</v>
      </c>
      <c r="F1905">
        <v>-0.20758102834224701</v>
      </c>
      <c r="G1905" s="1" t="d">
        <v>2022-07-05T15:39:29.05099984724074650</v>
      </c>
      <c r="H1905">
        <v>15885.9</v>
      </c>
      <c r="I1905">
        <f t="shared" si="292"/>
        <v>1904</v>
      </c>
      <c r="J1905" t="e">
        <f t="shared" ca="1" si="293"/>
        <v>#DIV/0!</v>
      </c>
      <c r="K1905" t="e">
        <f t="shared" ca="1" si="294"/>
        <v>#DIV/0!</v>
      </c>
      <c r="L1905" t="e">
        <f t="shared" ca="1" si="295"/>
        <v>#DIV/0!</v>
      </c>
      <c r="M1905" t="e">
        <f t="shared" ca="1" si="296"/>
        <v>#DIV/0!</v>
      </c>
      <c r="N1905" t="e">
        <f t="shared" ca="1" si="297"/>
        <v>#DIV/0!</v>
      </c>
      <c r="O1905" t="e">
        <f t="shared" ca="1" si="298"/>
        <v>#DIV/0!</v>
      </c>
      <c r="P1905" s="1" t="d">
        <f t="shared" ca="1" si="299"/>
        <v>1899-12-30</v>
      </c>
      <c r="Q1905" s="3">
        <f t="shared" si="300"/>
        <v>1023.7999999999993</v>
      </c>
      <c r="R1905">
        <f t="shared" ca="1" si="301"/>
        <v>0</v>
      </c>
    </row>
    <row r="1906" spans="1:18" x14ac:dyDescent="0.2">
      <c r="A1906">
        <v>-7.8246906399726895E-2</v>
      </c>
      <c r="B1906">
        <v>-0.17923083901405301</v>
      </c>
      <c r="C1906">
        <v>0.89899766445159901</v>
      </c>
      <c r="D1906">
        <v>-5.5150933563709197E-2</v>
      </c>
      <c r="E1906">
        <v>2.11578290909528E-2</v>
      </c>
      <c r="F1906">
        <v>-6.7082025110721505E-2</v>
      </c>
      <c r="G1906" s="1" t="d">
        <v>2022-07-05T15:39:29.60299971979111575</v>
      </c>
      <c r="H1906">
        <v>15886.5</v>
      </c>
      <c r="I1906">
        <f t="shared" si="292"/>
        <v>1905</v>
      </c>
      <c r="J1906" t="e">
        <f t="shared" ca="1" si="293"/>
        <v>#DIV/0!</v>
      </c>
      <c r="K1906" t="e">
        <f t="shared" ca="1" si="294"/>
        <v>#DIV/0!</v>
      </c>
      <c r="L1906" t="e">
        <f t="shared" ca="1" si="295"/>
        <v>#DIV/0!</v>
      </c>
      <c r="M1906" t="e">
        <f t="shared" ca="1" si="296"/>
        <v>#DIV/0!</v>
      </c>
      <c r="N1906" t="e">
        <f t="shared" ca="1" si="297"/>
        <v>#DIV/0!</v>
      </c>
      <c r="O1906" t="e">
        <f t="shared" ca="1" si="298"/>
        <v>#DIV/0!</v>
      </c>
      <c r="P1906" s="1" t="d">
        <f t="shared" ca="1" si="299"/>
        <v>1899-12-30</v>
      </c>
      <c r="Q1906" s="3">
        <f t="shared" si="300"/>
        <v>1024.3999999999996</v>
      </c>
      <c r="R1906">
        <f t="shared" ca="1" si="301"/>
        <v>0</v>
      </c>
    </row>
    <row r="1907" spans="1:18" x14ac:dyDescent="0.2">
      <c r="A1907">
        <v>-5.7759538292884799E-2</v>
      </c>
      <c r="B1907">
        <v>-0.10758674889802899</v>
      </c>
      <c r="C1907">
        <v>0.95090514421463002</v>
      </c>
      <c r="D1907">
        <v>-1.37135386466979E-3</v>
      </c>
      <c r="E1907">
        <v>1.28278054762631E-3</v>
      </c>
      <c r="F1907">
        <v>-2.09097005426883E-2</v>
      </c>
      <c r="G1907" s="1" t="d">
        <v>2022-07-05T15:39:30.12800001539290200</v>
      </c>
      <c r="H1907">
        <v>15887</v>
      </c>
      <c r="I1907">
        <f t="shared" si="292"/>
        <v>1906</v>
      </c>
      <c r="J1907" t="e">
        <f t="shared" ca="1" si="293"/>
        <v>#DIV/0!</v>
      </c>
      <c r="K1907" t="e">
        <f t="shared" ca="1" si="294"/>
        <v>#DIV/0!</v>
      </c>
      <c r="L1907" t="e">
        <f t="shared" ca="1" si="295"/>
        <v>#DIV/0!</v>
      </c>
      <c r="M1907" t="e">
        <f t="shared" ca="1" si="296"/>
        <v>#DIV/0!</v>
      </c>
      <c r="N1907" t="e">
        <f t="shared" ca="1" si="297"/>
        <v>#DIV/0!</v>
      </c>
      <c r="O1907" t="e">
        <f t="shared" ca="1" si="298"/>
        <v>#DIV/0!</v>
      </c>
      <c r="P1907" s="1" t="d">
        <f t="shared" ca="1" si="299"/>
        <v>1899-12-30</v>
      </c>
      <c r="Q1907" s="3">
        <f t="shared" si="300"/>
        <v>1024.8999999999996</v>
      </c>
      <c r="R1907">
        <f t="shared" ca="1" si="301"/>
        <v>0</v>
      </c>
    </row>
    <row r="1908" spans="1:18" x14ac:dyDescent="0.2">
      <c r="A1908">
        <v>-6.6398791968822493E-2</v>
      </c>
      <c r="B1908">
        <v>-5.7652991265058497E-2</v>
      </c>
      <c r="C1908">
        <v>0.95626646280288696</v>
      </c>
      <c r="D1908">
        <v>-6.4533911645412402E-3</v>
      </c>
      <c r="E1908">
        <v>3.60323349013924E-4</v>
      </c>
      <c r="F1908">
        <v>2.8650676831602998E-3</v>
      </c>
      <c r="G1908" s="1" t="d">
        <v>2022-07-05T15:39:30.65300031099468150</v>
      </c>
      <c r="H1908">
        <v>15887.5</v>
      </c>
      <c r="I1908">
        <f t="shared" si="292"/>
        <v>1907</v>
      </c>
      <c r="J1908" t="e">
        <f t="shared" ca="1" si="293"/>
        <v>#DIV/0!</v>
      </c>
      <c r="K1908" t="e">
        <f t="shared" ca="1" si="294"/>
        <v>#DIV/0!</v>
      </c>
      <c r="L1908" t="e">
        <f t="shared" ca="1" si="295"/>
        <v>#DIV/0!</v>
      </c>
      <c r="M1908" t="e">
        <f t="shared" ca="1" si="296"/>
        <v>#DIV/0!</v>
      </c>
      <c r="N1908" t="e">
        <f t="shared" ca="1" si="297"/>
        <v>#DIV/0!</v>
      </c>
      <c r="O1908" t="e">
        <f t="shared" ca="1" si="298"/>
        <v>#DIV/0!</v>
      </c>
      <c r="P1908" s="1" t="d">
        <f t="shared" ca="1" si="299"/>
        <v>1899-12-30</v>
      </c>
      <c r="Q1908" s="3">
        <f t="shared" si="300"/>
        <v>1025.3999999999996</v>
      </c>
      <c r="R1908">
        <f t="shared" ca="1" si="301"/>
        <v>0</v>
      </c>
    </row>
    <row r="1909" spans="1:18" x14ac:dyDescent="0.2">
      <c r="A1909">
        <v>-6.7632965743541704E-2</v>
      </c>
      <c r="B1909">
        <v>-1.3508650474250299E-2</v>
      </c>
      <c r="C1909">
        <v>0.961384057998657</v>
      </c>
      <c r="D1909">
        <v>-1.2240558862686101E-3</v>
      </c>
      <c r="E1909">
        <v>-2.0237984135746899E-3</v>
      </c>
      <c r="F1909">
        <v>7.5339842587709401E-3</v>
      </c>
      <c r="G1909" s="1" t="d">
        <v>2022-07-05T15:39:31.17900014854967475</v>
      </c>
      <c r="H1909">
        <v>15888.1</v>
      </c>
      <c r="I1909">
        <f t="shared" si="292"/>
        <v>1908</v>
      </c>
      <c r="J1909" t="e">
        <f t="shared" ca="1" si="293"/>
        <v>#DIV/0!</v>
      </c>
      <c r="K1909" t="e">
        <f t="shared" ca="1" si="294"/>
        <v>#DIV/0!</v>
      </c>
      <c r="L1909" t="e">
        <f t="shared" ca="1" si="295"/>
        <v>#DIV/0!</v>
      </c>
      <c r="M1909" t="e">
        <f t="shared" ca="1" si="296"/>
        <v>#DIV/0!</v>
      </c>
      <c r="N1909" t="e">
        <f t="shared" ca="1" si="297"/>
        <v>#DIV/0!</v>
      </c>
      <c r="O1909" t="e">
        <f t="shared" ca="1" si="298"/>
        <v>#DIV/0!</v>
      </c>
      <c r="P1909" s="1" t="d">
        <f t="shared" ca="1" si="299"/>
        <v>1899-12-30</v>
      </c>
      <c r="Q1909" s="3">
        <f t="shared" si="300"/>
        <v>1026</v>
      </c>
      <c r="R1909">
        <f t="shared" ca="1" si="301"/>
        <v>0</v>
      </c>
    </row>
    <row r="1910" spans="1:18" x14ac:dyDescent="0.2">
      <c r="A1910">
        <v>-6.5658278763294206E-2</v>
      </c>
      <c r="B1910">
        <v>-3.57014313340187E-2</v>
      </c>
      <c r="C1910">
        <v>0.9582160115242</v>
      </c>
      <c r="D1910">
        <v>-4.3957009911537101E-3</v>
      </c>
      <c r="E1910">
        <v>7.2111492045223702E-4</v>
      </c>
      <c r="F1910">
        <v>5.8419378474354701E-3</v>
      </c>
      <c r="G1910" s="1" t="d">
        <v>2022-07-05T15:39:31.70399981550872625</v>
      </c>
      <c r="H1910">
        <v>15888.6</v>
      </c>
      <c r="I1910">
        <f t="shared" si="292"/>
        <v>1909</v>
      </c>
      <c r="J1910" t="e">
        <f t="shared" ca="1" si="293"/>
        <v>#DIV/0!</v>
      </c>
      <c r="K1910" t="e">
        <f t="shared" ca="1" si="294"/>
        <v>#DIV/0!</v>
      </c>
      <c r="L1910" t="e">
        <f t="shared" ca="1" si="295"/>
        <v>#DIV/0!</v>
      </c>
      <c r="M1910" t="e">
        <f t="shared" ca="1" si="296"/>
        <v>#DIV/0!</v>
      </c>
      <c r="N1910" t="e">
        <f t="shared" ca="1" si="297"/>
        <v>#DIV/0!</v>
      </c>
      <c r="O1910" t="e">
        <f t="shared" ca="1" si="298"/>
        <v>#DIV/0!</v>
      </c>
      <c r="P1910" s="1" t="d">
        <f t="shared" ca="1" si="299"/>
        <v>1899-12-30</v>
      </c>
      <c r="Q1910" s="3">
        <f t="shared" si="300"/>
        <v>1026.5</v>
      </c>
      <c r="R1910">
        <f t="shared" ca="1" si="301"/>
        <v>0</v>
      </c>
    </row>
    <row r="1911" spans="1:18" x14ac:dyDescent="0.2">
      <c r="A1911">
        <v>-6.4917773008346599E-2</v>
      </c>
      <c r="B1911">
        <v>-3.4977752715349197E-2</v>
      </c>
      <c r="C1911">
        <v>0.9582160115242</v>
      </c>
      <c r="D1911">
        <v>-3.9488859474658897E-3</v>
      </c>
      <c r="E1911">
        <v>-1.7353589646518201E-4</v>
      </c>
      <c r="F1911">
        <v>3.5905484110116898E-3</v>
      </c>
      <c r="G1911" s="1" t="d">
        <v>2022-07-05T15:39:32.23000028170645425</v>
      </c>
      <c r="H1911">
        <v>15889.1</v>
      </c>
      <c r="I1911">
        <f t="shared" si="292"/>
        <v>1910</v>
      </c>
      <c r="J1911" t="e">
        <f t="shared" ca="1" si="293"/>
        <v>#DIV/0!</v>
      </c>
      <c r="K1911" t="e">
        <f t="shared" ca="1" si="294"/>
        <v>#DIV/0!</v>
      </c>
      <c r="L1911" t="e">
        <f t="shared" ca="1" si="295"/>
        <v>#DIV/0!</v>
      </c>
      <c r="M1911" t="e">
        <f t="shared" ca="1" si="296"/>
        <v>#DIV/0!</v>
      </c>
      <c r="N1911" t="e">
        <f t="shared" ca="1" si="297"/>
        <v>#DIV/0!</v>
      </c>
      <c r="O1911" t="e">
        <f t="shared" ca="1" si="298"/>
        <v>#DIV/0!</v>
      </c>
      <c r="P1911" s="1" t="d">
        <f t="shared" ca="1" si="299"/>
        <v>1899-12-30</v>
      </c>
      <c r="Q1911" s="3">
        <f t="shared" si="300"/>
        <v>1027</v>
      </c>
      <c r="R1911">
        <f t="shared" ca="1" si="301"/>
        <v>0</v>
      </c>
    </row>
    <row r="1912" spans="1:18" x14ac:dyDescent="0.2">
      <c r="A1912">
        <v>-6.5905116498470306E-2</v>
      </c>
      <c r="B1912">
        <v>-3.4012850373983397E-2</v>
      </c>
      <c r="C1912">
        <v>0.95504796504974299</v>
      </c>
      <c r="D1912">
        <v>-8.3368904888629896E-3</v>
      </c>
      <c r="E1912">
        <v>-1.52610708028078E-4</v>
      </c>
      <c r="F1912">
        <v>4.93703968822956E-3</v>
      </c>
      <c r="G1912" s="1" t="d">
        <v>2022-07-05T15:39:32.75499994866549900</v>
      </c>
      <c r="H1912">
        <v>15889.6</v>
      </c>
      <c r="I1912">
        <f t="shared" si="292"/>
        <v>1911</v>
      </c>
      <c r="J1912" t="e">
        <f t="shared" ca="1" si="293"/>
        <v>#DIV/0!</v>
      </c>
      <c r="K1912" t="e">
        <f t="shared" ca="1" si="294"/>
        <v>#DIV/0!</v>
      </c>
      <c r="L1912" t="e">
        <f t="shared" ca="1" si="295"/>
        <v>#DIV/0!</v>
      </c>
      <c r="M1912" t="e">
        <f t="shared" ca="1" si="296"/>
        <v>#DIV/0!</v>
      </c>
      <c r="N1912" t="e">
        <f t="shared" ca="1" si="297"/>
        <v>#DIV/0!</v>
      </c>
      <c r="O1912" t="e">
        <f t="shared" ca="1" si="298"/>
        <v>#DIV/0!</v>
      </c>
      <c r="P1912" s="1" t="d">
        <f t="shared" ca="1" si="299"/>
        <v>1899-12-30</v>
      </c>
      <c r="Q1912" s="3">
        <f t="shared" si="300"/>
        <v>1027.5</v>
      </c>
      <c r="R1912">
        <f t="shared" ca="1" si="301"/>
        <v>0</v>
      </c>
    </row>
    <row r="1913" spans="1:18" x14ac:dyDescent="0.2">
      <c r="A1913">
        <v>-6.5658278763294206E-2</v>
      </c>
      <c r="B1913">
        <v>-3.9561048150062603E-2</v>
      </c>
      <c r="C1913">
        <v>0.96040928363800004</v>
      </c>
      <c r="D1913">
        <v>-2.9993541538715302E-3</v>
      </c>
      <c r="E1913">
        <v>4.02604229748249E-4</v>
      </c>
      <c r="F1913">
        <v>4.1315080597996703E-3</v>
      </c>
      <c r="G1913" s="1" t="d">
        <v>2022-07-05T15:39:33.28099978622049225</v>
      </c>
      <c r="H1913">
        <v>15890.2</v>
      </c>
      <c r="I1913">
        <f t="shared" si="292"/>
        <v>1912</v>
      </c>
      <c r="J1913" t="e">
        <f t="shared" ca="1" si="293"/>
        <v>#DIV/0!</v>
      </c>
      <c r="K1913" t="e">
        <f t="shared" ca="1" si="294"/>
        <v>#DIV/0!</v>
      </c>
      <c r="L1913" t="e">
        <f t="shared" ca="1" si="295"/>
        <v>#DIV/0!</v>
      </c>
      <c r="M1913" t="e">
        <f t="shared" ca="1" si="296"/>
        <v>#DIV/0!</v>
      </c>
      <c r="N1913" t="e">
        <f t="shared" ca="1" si="297"/>
        <v>#DIV/0!</v>
      </c>
      <c r="O1913" t="e">
        <f t="shared" ca="1" si="298"/>
        <v>#DIV/0!</v>
      </c>
      <c r="P1913" s="1" t="d">
        <f t="shared" ca="1" si="299"/>
        <v>1899-12-30</v>
      </c>
      <c r="Q1913" s="3">
        <f t="shared" si="300"/>
        <v>1028.1000000000004</v>
      </c>
      <c r="R1913">
        <f t="shared" ca="1" si="301"/>
        <v>0</v>
      </c>
    </row>
    <row r="1914" spans="1:18" x14ac:dyDescent="0.2">
      <c r="A1914">
        <v>-6.9360814988613101E-2</v>
      </c>
      <c r="B1914">
        <v>-3.6425109952688203E-2</v>
      </c>
      <c r="C1914">
        <v>0.95602273941039995</v>
      </c>
      <c r="D1914">
        <v>-4.3605044484138402E-3</v>
      </c>
      <c r="E1914">
        <v>9.69595392234623E-4</v>
      </c>
      <c r="F1914">
        <v>3.4184381365776001E-3</v>
      </c>
      <c r="G1914" s="1" t="d">
        <v>2022-07-05T15:39:33.80700025241822025</v>
      </c>
      <c r="H1914">
        <v>15890.7</v>
      </c>
      <c r="I1914">
        <f t="shared" si="292"/>
        <v>1913</v>
      </c>
      <c r="J1914" t="e">
        <f t="shared" ca="1" si="293"/>
        <v>#DIV/0!</v>
      </c>
      <c r="K1914" t="e">
        <f t="shared" ca="1" si="294"/>
        <v>#DIV/0!</v>
      </c>
      <c r="L1914" t="e">
        <f t="shared" ca="1" si="295"/>
        <v>#DIV/0!</v>
      </c>
      <c r="M1914" t="e">
        <f t="shared" ca="1" si="296"/>
        <v>#DIV/0!</v>
      </c>
      <c r="N1914" t="e">
        <f t="shared" ca="1" si="297"/>
        <v>#DIV/0!</v>
      </c>
      <c r="O1914" t="e">
        <f t="shared" ca="1" si="298"/>
        <v>#DIV/0!</v>
      </c>
      <c r="P1914" s="1" t="d">
        <f t="shared" ca="1" si="299"/>
        <v>1899-12-30</v>
      </c>
      <c r="Q1914" s="3">
        <f t="shared" si="300"/>
        <v>1028.6000000000004</v>
      </c>
      <c r="R1914">
        <f t="shared" ca="1" si="301"/>
        <v>0</v>
      </c>
    </row>
    <row r="1915" spans="1:18" x14ac:dyDescent="0.2">
      <c r="A1915">
        <v>-6.6398791968822493E-2</v>
      </c>
      <c r="B1915">
        <v>-4.0525950491428403E-2</v>
      </c>
      <c r="C1915">
        <v>0.95845973491668701</v>
      </c>
      <c r="D1915">
        <v>-3.3243633806705401E-3</v>
      </c>
      <c r="E1915">
        <v>-2.2903089411556699E-3</v>
      </c>
      <c r="F1915">
        <v>4.2205369099974598E-3</v>
      </c>
      <c r="G1915" s="1" t="d">
        <v>2022-07-05T15:39:34.3319999193772650</v>
      </c>
      <c r="H1915">
        <v>15891.2</v>
      </c>
      <c r="I1915">
        <f t="shared" si="292"/>
        <v>1914</v>
      </c>
      <c r="J1915" t="e">
        <f t="shared" ca="1" si="293"/>
        <v>#DIV/0!</v>
      </c>
      <c r="K1915" t="e">
        <f t="shared" ca="1" si="294"/>
        <v>#DIV/0!</v>
      </c>
      <c r="L1915" t="e">
        <f t="shared" ca="1" si="295"/>
        <v>#DIV/0!</v>
      </c>
      <c r="M1915" t="e">
        <f t="shared" ca="1" si="296"/>
        <v>#DIV/0!</v>
      </c>
      <c r="N1915" t="e">
        <f t="shared" ca="1" si="297"/>
        <v>#DIV/0!</v>
      </c>
      <c r="O1915" t="e">
        <f t="shared" ca="1" si="298"/>
        <v>#DIV/0!</v>
      </c>
      <c r="P1915" s="1" t="d">
        <f t="shared" ca="1" si="299"/>
        <v>1899-12-30</v>
      </c>
      <c r="Q1915" s="3">
        <f t="shared" si="300"/>
        <v>1029.1000000000004</v>
      </c>
      <c r="R1915">
        <f t="shared" ca="1" si="301"/>
        <v>0</v>
      </c>
    </row>
    <row r="1916" spans="1:18" x14ac:dyDescent="0.2">
      <c r="A1916">
        <v>-6.5658278763294206E-2</v>
      </c>
      <c r="B1916">
        <v>-3.98022718727589E-2</v>
      </c>
      <c r="C1916">
        <v>0.95797228813171298</v>
      </c>
      <c r="D1916">
        <v>-4.0993168950080802E-3</v>
      </c>
      <c r="E1916">
        <v>-1.3685903977602701E-3</v>
      </c>
      <c r="F1916">
        <v>3.1537301838397902E-3</v>
      </c>
      <c r="G1916" s="1" t="d">
        <v>2022-07-05T15:39:34.88399979192763425</v>
      </c>
      <c r="H1916">
        <v>15891.8</v>
      </c>
      <c r="I1916">
        <f t="shared" si="292"/>
        <v>1915</v>
      </c>
      <c r="J1916" t="e">
        <f t="shared" ca="1" si="293"/>
        <v>#DIV/0!</v>
      </c>
      <c r="K1916" t="e">
        <f t="shared" ca="1" si="294"/>
        <v>#DIV/0!</v>
      </c>
      <c r="L1916" t="e">
        <f t="shared" ca="1" si="295"/>
        <v>#DIV/0!</v>
      </c>
      <c r="M1916" t="e">
        <f t="shared" ca="1" si="296"/>
        <v>#DIV/0!</v>
      </c>
      <c r="N1916" t="e">
        <f t="shared" ca="1" si="297"/>
        <v>#DIV/0!</v>
      </c>
      <c r="O1916" t="e">
        <f t="shared" ca="1" si="298"/>
        <v>#DIV/0!</v>
      </c>
      <c r="P1916" s="1" t="d">
        <f t="shared" ca="1" si="299"/>
        <v>1899-12-30</v>
      </c>
      <c r="Q1916" s="3">
        <f t="shared" si="300"/>
        <v>1029.6999999999989</v>
      </c>
      <c r="R1916">
        <f t="shared" ca="1" si="301"/>
        <v>0</v>
      </c>
    </row>
    <row r="1917" spans="1:18" x14ac:dyDescent="0.2">
      <c r="A1917">
        <v>-6.7632965743541704E-2</v>
      </c>
      <c r="B1917">
        <v>-3.425407782197E-2</v>
      </c>
      <c r="C1917">
        <v>0.95870339870452803</v>
      </c>
      <c r="D1917">
        <v>-2.8497576713561999E-3</v>
      </c>
      <c r="E1917">
        <v>1.7087372252717599E-3</v>
      </c>
      <c r="F1917">
        <v>3.3907592296600298E-3</v>
      </c>
      <c r="G1917" s="1" t="d">
        <v>2022-07-05T15:39:35.43500012252479650</v>
      </c>
      <c r="H1917">
        <v>15892.3</v>
      </c>
      <c r="I1917">
        <f t="shared" si="292"/>
        <v>1916</v>
      </c>
      <c r="J1917" t="e">
        <f t="shared" ca="1" si="293"/>
        <v>#DIV/0!</v>
      </c>
      <c r="K1917" t="e">
        <f t="shared" ca="1" si="294"/>
        <v>#DIV/0!</v>
      </c>
      <c r="L1917" t="e">
        <f t="shared" ca="1" si="295"/>
        <v>#DIV/0!</v>
      </c>
      <c r="M1917" t="e">
        <f t="shared" ca="1" si="296"/>
        <v>#DIV/0!</v>
      </c>
      <c r="N1917" t="e">
        <f t="shared" ca="1" si="297"/>
        <v>#DIV/0!</v>
      </c>
      <c r="O1917" t="e">
        <f t="shared" ca="1" si="298"/>
        <v>#DIV/0!</v>
      </c>
      <c r="P1917" s="1" t="d">
        <f t="shared" ca="1" si="299"/>
        <v>1899-12-30</v>
      </c>
      <c r="Q1917" s="3">
        <f t="shared" si="300"/>
        <v>1030.1999999999989</v>
      </c>
      <c r="R1917">
        <f t="shared" ca="1" si="301"/>
        <v>0</v>
      </c>
    </row>
    <row r="1918" spans="1:18" x14ac:dyDescent="0.2">
      <c r="A1918">
        <v>-6.7632965743541704E-2</v>
      </c>
      <c r="B1918">
        <v>-3.88373695313931E-2</v>
      </c>
      <c r="C1918">
        <v>0.95772862434387196</v>
      </c>
      <c r="D1918">
        <v>-6.1051547527313198E-3</v>
      </c>
      <c r="E1918">
        <v>-1.0226748418062899E-3</v>
      </c>
      <c r="F1918">
        <v>2.1325740963220501E-3</v>
      </c>
      <c r="G1918" s="1" t="d">
        <v>2022-07-05T15:39:35.96500001382082875</v>
      </c>
      <c r="H1918">
        <v>15892.8</v>
      </c>
      <c r="I1918">
        <f t="shared" si="292"/>
        <v>1917</v>
      </c>
      <c r="J1918" t="e">
        <f t="shared" ca="1" si="293"/>
        <v>#DIV/0!</v>
      </c>
      <c r="K1918" t="e">
        <f t="shared" ca="1" si="294"/>
        <v>#DIV/0!</v>
      </c>
      <c r="L1918" t="e">
        <f t="shared" ca="1" si="295"/>
        <v>#DIV/0!</v>
      </c>
      <c r="M1918" t="e">
        <f t="shared" ca="1" si="296"/>
        <v>#DIV/0!</v>
      </c>
      <c r="N1918" t="e">
        <f t="shared" ca="1" si="297"/>
        <v>#DIV/0!</v>
      </c>
      <c r="O1918" t="e">
        <f t="shared" ca="1" si="298"/>
        <v>#DIV/0!</v>
      </c>
      <c r="P1918" s="1" t="d">
        <f t="shared" ca="1" si="299"/>
        <v>1899-12-30</v>
      </c>
      <c r="Q1918" s="3">
        <f t="shared" si="300"/>
        <v>1030.6999999999989</v>
      </c>
      <c r="R1918">
        <f t="shared" ca="1" si="301"/>
        <v>0</v>
      </c>
    </row>
    <row r="1919" spans="1:18" x14ac:dyDescent="0.2">
      <c r="A1919">
        <v>-6.8620309233665494E-2</v>
      </c>
      <c r="B1919">
        <v>-3.0394462868571299E-2</v>
      </c>
      <c r="C1919">
        <v>0.95797228813171298</v>
      </c>
      <c r="D1919">
        <v>-1.1725835502147601E-3</v>
      </c>
      <c r="E1919">
        <v>-1.2939341831952301E-3</v>
      </c>
      <c r="F1919">
        <v>2.9220152646303099E-3</v>
      </c>
      <c r="G1919" s="1" t="d">
        <v>2022-07-05T15:39:36.4900003094226150</v>
      </c>
      <c r="H1919">
        <v>15893.4</v>
      </c>
      <c r="I1919">
        <f t="shared" si="292"/>
        <v>1918</v>
      </c>
      <c r="J1919" t="e">
        <f t="shared" ca="1" si="293"/>
        <v>#DIV/0!</v>
      </c>
      <c r="K1919" t="e">
        <f t="shared" ca="1" si="294"/>
        <v>#DIV/0!</v>
      </c>
      <c r="L1919" t="e">
        <f t="shared" ca="1" si="295"/>
        <v>#DIV/0!</v>
      </c>
      <c r="M1919" t="e">
        <f t="shared" ca="1" si="296"/>
        <v>#DIV/0!</v>
      </c>
      <c r="N1919" t="e">
        <f t="shared" ca="1" si="297"/>
        <v>#DIV/0!</v>
      </c>
      <c r="O1919" t="e">
        <f t="shared" ca="1" si="298"/>
        <v>#DIV/0!</v>
      </c>
      <c r="P1919" s="1" t="d">
        <f t="shared" ca="1" si="299"/>
        <v>1899-12-30</v>
      </c>
      <c r="Q1919" s="3">
        <f t="shared" si="300"/>
        <v>1031.2999999999993</v>
      </c>
      <c r="R1919">
        <f t="shared" ca="1" si="301"/>
        <v>0</v>
      </c>
    </row>
    <row r="1920" spans="1:18" x14ac:dyDescent="0.2">
      <c r="A1920">
        <v>-6.5905116498470306E-2</v>
      </c>
      <c r="B1920">
        <v>-3.6907561123371103E-2</v>
      </c>
      <c r="C1920">
        <v>0.96065294742584195</v>
      </c>
      <c r="D1920">
        <v>-5.9080049395561201E-3</v>
      </c>
      <c r="E1920">
        <v>-9.8583637736737706E-4</v>
      </c>
      <c r="F1920">
        <v>2.2189756855368601E-3</v>
      </c>
      <c r="G1920" s="1" t="d">
        <v>2022-07-05T15:39:37.01600014697760150</v>
      </c>
      <c r="H1920">
        <v>15893.9</v>
      </c>
      <c r="I1920">
        <f t="shared" si="292"/>
        <v>1919</v>
      </c>
      <c r="J1920" t="e">
        <f t="shared" ca="1" si="293"/>
        <v>#DIV/0!</v>
      </c>
      <c r="K1920" t="e">
        <f t="shared" ca="1" si="294"/>
        <v>#DIV/0!</v>
      </c>
      <c r="L1920" t="e">
        <f t="shared" ca="1" si="295"/>
        <v>#DIV/0!</v>
      </c>
      <c r="M1920" t="e">
        <f t="shared" ca="1" si="296"/>
        <v>#DIV/0!</v>
      </c>
      <c r="N1920" t="e">
        <f t="shared" ca="1" si="297"/>
        <v>#DIV/0!</v>
      </c>
      <c r="O1920" t="e">
        <f t="shared" ca="1" si="298"/>
        <v>#DIV/0!</v>
      </c>
      <c r="P1920" s="1" t="d">
        <f t="shared" ca="1" si="299"/>
        <v>1899-12-30</v>
      </c>
      <c r="Q1920" s="3">
        <f t="shared" si="300"/>
        <v>1031.7999999999993</v>
      </c>
      <c r="R1920">
        <f t="shared" ca="1" si="301"/>
        <v>0</v>
      </c>
    </row>
    <row r="1921" spans="1:18" x14ac:dyDescent="0.2">
      <c r="A1921">
        <v>-6.5905116498470306E-2</v>
      </c>
      <c r="B1921">
        <v>-3.4977752715349197E-2</v>
      </c>
      <c r="C1921">
        <v>0.95992183685302701</v>
      </c>
      <c r="D1921">
        <v>-4.5048370957374503E-3</v>
      </c>
      <c r="E1921" s="2">
        <v>-3.1891278922557797E-5</v>
      </c>
      <c r="F1921">
        <v>3.8862470537424001E-3</v>
      </c>
      <c r="G1921" s="1" t="d">
        <v>2022-07-05T15:39:37.54099981393665300</v>
      </c>
      <c r="H1921">
        <v>15894.4</v>
      </c>
      <c r="I1921">
        <f t="shared" si="292"/>
        <v>1920</v>
      </c>
      <c r="J1921" t="e">
        <f t="shared" ca="1" si="293"/>
        <v>#DIV/0!</v>
      </c>
      <c r="K1921" t="e">
        <f t="shared" ca="1" si="294"/>
        <v>#DIV/0!</v>
      </c>
      <c r="L1921" t="e">
        <f t="shared" ca="1" si="295"/>
        <v>#DIV/0!</v>
      </c>
      <c r="M1921" t="e">
        <f t="shared" ca="1" si="296"/>
        <v>#DIV/0!</v>
      </c>
      <c r="N1921" t="e">
        <f t="shared" ca="1" si="297"/>
        <v>#DIV/0!</v>
      </c>
      <c r="O1921" t="e">
        <f t="shared" ca="1" si="298"/>
        <v>#DIV/0!</v>
      </c>
      <c r="P1921" s="1" t="d">
        <f t="shared" ca="1" si="299"/>
        <v>1899-12-30</v>
      </c>
      <c r="Q1921" s="3">
        <f t="shared" si="300"/>
        <v>1032.2999999999993</v>
      </c>
      <c r="R1921">
        <f t="shared" ca="1" si="301"/>
        <v>0</v>
      </c>
    </row>
    <row r="1922" spans="1:18" x14ac:dyDescent="0.2">
      <c r="A1922">
        <v>-6.6151954233646407E-2</v>
      </c>
      <c r="B1922">
        <v>-3.4495305269956603E-2</v>
      </c>
      <c r="C1922">
        <v>0.95845973491668701</v>
      </c>
      <c r="D1922">
        <v>-3.1736791133880598E-3</v>
      </c>
      <c r="E1922">
        <v>-2.7234279550611899E-3</v>
      </c>
      <c r="F1922">
        <v>5.5786976590752602E-3</v>
      </c>
      <c r="G1922" s="1" t="d">
        <v>2022-07-05T15:39:38.06700028013438100</v>
      </c>
      <c r="H1922">
        <v>15894.9</v>
      </c>
      <c r="I1922">
        <f t="shared" si="292"/>
        <v>1921</v>
      </c>
      <c r="J1922" t="e">
        <f t="shared" ca="1" si="293"/>
        <v>#DIV/0!</v>
      </c>
      <c r="K1922" t="e">
        <f t="shared" ca="1" si="294"/>
        <v>#DIV/0!</v>
      </c>
      <c r="L1922" t="e">
        <f t="shared" ca="1" si="295"/>
        <v>#DIV/0!</v>
      </c>
      <c r="M1922" t="e">
        <f t="shared" ca="1" si="296"/>
        <v>#DIV/0!</v>
      </c>
      <c r="N1922" t="e">
        <f t="shared" ca="1" si="297"/>
        <v>#DIV/0!</v>
      </c>
      <c r="O1922" t="e">
        <f t="shared" ca="1" si="298"/>
        <v>#DIV/0!</v>
      </c>
      <c r="P1922" s="1" t="d">
        <f t="shared" ca="1" si="299"/>
        <v>1899-12-30</v>
      </c>
      <c r="Q1922" s="3">
        <f t="shared" si="300"/>
        <v>1032.7999999999993</v>
      </c>
      <c r="R1922">
        <f t="shared" ca="1" si="301"/>
        <v>0</v>
      </c>
    </row>
    <row r="1923" spans="1:18" x14ac:dyDescent="0.2">
      <c r="A1923">
        <v>-6.71392977237701E-2</v>
      </c>
      <c r="B1923">
        <v>-3.6425109952688203E-2</v>
      </c>
      <c r="C1923">
        <v>0.95967823266982999</v>
      </c>
      <c r="D1923">
        <v>-4.5239664614200497E-3</v>
      </c>
      <c r="E1923">
        <v>3.5015144385397402E-4</v>
      </c>
      <c r="F1923">
        <v>1.8143989145755701E-3</v>
      </c>
      <c r="G1923" s="1" t="d">
        <v>2022-07-05T15:39:38.59199994709342575</v>
      </c>
      <c r="H1923">
        <v>15895.5</v>
      </c>
      <c r="I1923">
        <f t="shared" ref="I1923:I1986" si="302">ROW(I1923)-1</f>
        <v>1922</v>
      </c>
      <c r="J1923" t="e">
        <f t="shared" ref="J1923:J1986" ca="1" si="303">AVERAGE(OFFSET($A$2,(ROW()-ROW($J$2))*2,,2,))</f>
        <v>#DIV/0!</v>
      </c>
      <c r="K1923" t="e">
        <f t="shared" ref="K1923:K1986" ca="1" si="304">AVERAGE(OFFSET($B$2,(ROW()-ROW($K$2))*2,,2,))</f>
        <v>#DIV/0!</v>
      </c>
      <c r="L1923" t="e">
        <f t="shared" ref="L1923:L1986" ca="1" si="305">AVERAGE(OFFSET($C$2,(ROW()-ROW($L$2))*2,,2,))</f>
        <v>#DIV/0!</v>
      </c>
      <c r="M1923" t="e">
        <f t="shared" ref="M1923:M1986" ca="1" si="306">AVERAGE(OFFSET($D$2,(ROW()-ROW($M$2))*2,,2,))</f>
        <v>#DIV/0!</v>
      </c>
      <c r="N1923" t="e">
        <f t="shared" ref="N1923:N1986" ca="1" si="307">AVERAGE(OFFSET($E$2,(ROW()-ROW($N$2))*2,,2,))</f>
        <v>#DIV/0!</v>
      </c>
      <c r="O1923" t="e">
        <f t="shared" ref="O1923:O1986" ca="1" si="308">AVERAGE(OFFSET($F$2,(ROW()-ROW($O$2))*2,,2,))</f>
        <v>#DIV/0!</v>
      </c>
      <c r="P1923" s="1" t="d">
        <f t="shared" ref="P1923:P1986" ca="1" si="309">OFFSET(G1923,ROW(I1923)-1,0)</f>
        <v>1899-12-30</v>
      </c>
      <c r="Q1923" s="3">
        <f t="shared" ref="Q1923:Q1986" si="310">(H1923)-($H$2)</f>
        <v>1033.3999999999996</v>
      </c>
      <c r="R1923">
        <f t="shared" ref="R1923:R1986" ca="1" si="311">OFFSET(Q1923,ROW(I1923)-1,0)</f>
        <v>0</v>
      </c>
    </row>
    <row r="1924" spans="1:18" x14ac:dyDescent="0.2">
      <c r="A1924">
        <v>-6.5905116498470306E-2</v>
      </c>
      <c r="B1924">
        <v>-3.4495305269956603E-2</v>
      </c>
      <c r="C1924">
        <v>0.95967823266982999</v>
      </c>
      <c r="D1924">
        <v>-6.1345994472503601E-3</v>
      </c>
      <c r="E1924">
        <v>-1.13273365423083E-3</v>
      </c>
      <c r="F1924">
        <v>3.87116055935621E-3</v>
      </c>
      <c r="G1924" s="1" t="d">
        <v>2022-07-05T15:39:39.11799978464841900</v>
      </c>
      <c r="H1924">
        <v>15896</v>
      </c>
      <c r="I1924">
        <f t="shared" si="302"/>
        <v>1923</v>
      </c>
      <c r="J1924" t="e">
        <f t="shared" ca="1" si="303"/>
        <v>#DIV/0!</v>
      </c>
      <c r="K1924" t="e">
        <f t="shared" ca="1" si="304"/>
        <v>#DIV/0!</v>
      </c>
      <c r="L1924" t="e">
        <f t="shared" ca="1" si="305"/>
        <v>#DIV/0!</v>
      </c>
      <c r="M1924" t="e">
        <f t="shared" ca="1" si="306"/>
        <v>#DIV/0!</v>
      </c>
      <c r="N1924" t="e">
        <f t="shared" ca="1" si="307"/>
        <v>#DIV/0!</v>
      </c>
      <c r="O1924" t="e">
        <f t="shared" ca="1" si="308"/>
        <v>#DIV/0!</v>
      </c>
      <c r="P1924" s="1" t="d">
        <f t="shared" ca="1" si="309"/>
        <v>1899-12-30</v>
      </c>
      <c r="Q1924" s="3">
        <f t="shared" si="310"/>
        <v>1033.8999999999996</v>
      </c>
      <c r="R1924">
        <f t="shared" ca="1" si="311"/>
        <v>0</v>
      </c>
    </row>
    <row r="1925" spans="1:18" x14ac:dyDescent="0.2">
      <c r="A1925">
        <v>-5.92405572533607E-2</v>
      </c>
      <c r="B1925">
        <v>-3.1359363347291898E-2</v>
      </c>
      <c r="C1925">
        <v>0.95456051826476995</v>
      </c>
      <c r="D1925">
        <v>-8.3375722169876099E-3</v>
      </c>
      <c r="E1925">
        <v>9.8188105039298491E-4</v>
      </c>
      <c r="F1925">
        <v>2.8361855074763298E-3</v>
      </c>
      <c r="G1925" s="1" t="d">
        <v>2022-07-05T15:39:39.65000001713633475</v>
      </c>
      <c r="H1925">
        <v>15896.5</v>
      </c>
      <c r="I1925">
        <f t="shared" si="302"/>
        <v>1924</v>
      </c>
      <c r="J1925" t="e">
        <f t="shared" ca="1" si="303"/>
        <v>#DIV/0!</v>
      </c>
      <c r="K1925" t="e">
        <f t="shared" ca="1" si="304"/>
        <v>#DIV/0!</v>
      </c>
      <c r="L1925" t="e">
        <f t="shared" ca="1" si="305"/>
        <v>#DIV/0!</v>
      </c>
      <c r="M1925" t="e">
        <f t="shared" ca="1" si="306"/>
        <v>#DIV/0!</v>
      </c>
      <c r="N1925" t="e">
        <f t="shared" ca="1" si="307"/>
        <v>#DIV/0!</v>
      </c>
      <c r="O1925" t="e">
        <f t="shared" ca="1" si="308"/>
        <v>#DIV/0!</v>
      </c>
      <c r="P1925" s="1" t="d">
        <f t="shared" ca="1" si="309"/>
        <v>1899-12-30</v>
      </c>
      <c r="Q1925" s="3">
        <f t="shared" si="310"/>
        <v>1034.3999999999996</v>
      </c>
      <c r="R1925">
        <f t="shared" ca="1" si="311"/>
        <v>0</v>
      </c>
    </row>
    <row r="1926" spans="1:18" x14ac:dyDescent="0.2">
      <c r="A1926">
        <v>-6.8373478949070005E-2</v>
      </c>
      <c r="B1926">
        <v>-2.4846268817782399E-2</v>
      </c>
      <c r="C1926">
        <v>0.96089667081832797</v>
      </c>
      <c r="D1926">
        <v>-5.3973533213138502E-3</v>
      </c>
      <c r="E1926">
        <v>3.8388487882912099E-4</v>
      </c>
      <c r="F1926">
        <v>2.75679398328065E-3</v>
      </c>
      <c r="G1926" s="1" t="d">
        <v>2022-07-05T15:39:40.17500031273812100</v>
      </c>
      <c r="H1926">
        <v>15897.1</v>
      </c>
      <c r="I1926">
        <f t="shared" si="302"/>
        <v>1925</v>
      </c>
      <c r="J1926" t="e">
        <f t="shared" ca="1" si="303"/>
        <v>#DIV/0!</v>
      </c>
      <c r="K1926" t="e">
        <f t="shared" ca="1" si="304"/>
        <v>#DIV/0!</v>
      </c>
      <c r="L1926" t="e">
        <f t="shared" ca="1" si="305"/>
        <v>#DIV/0!</v>
      </c>
      <c r="M1926" t="e">
        <f t="shared" ca="1" si="306"/>
        <v>#DIV/0!</v>
      </c>
      <c r="N1926" t="e">
        <f t="shared" ca="1" si="307"/>
        <v>#DIV/0!</v>
      </c>
      <c r="O1926" t="e">
        <f t="shared" ca="1" si="308"/>
        <v>#DIV/0!</v>
      </c>
      <c r="P1926" s="1" t="d">
        <f t="shared" ca="1" si="309"/>
        <v>1899-12-30</v>
      </c>
      <c r="Q1926" s="3">
        <f t="shared" si="310"/>
        <v>1035</v>
      </c>
      <c r="R1926">
        <f t="shared" ca="1" si="311"/>
        <v>0</v>
      </c>
    </row>
    <row r="1927" spans="1:18" x14ac:dyDescent="0.2">
      <c r="A1927">
        <v>-6.5164610743522602E-2</v>
      </c>
      <c r="B1927">
        <v>-3.57014313340187E-2</v>
      </c>
      <c r="C1927">
        <v>0.9582160115242</v>
      </c>
      <c r="D1927">
        <v>-2.8352476656436898E-3</v>
      </c>
      <c r="E1927">
        <v>-1.9922666251659301E-4</v>
      </c>
      <c r="F1927">
        <v>2.6548132300376801E-3</v>
      </c>
      <c r="G1927" s="1" t="d">
        <v>2022-07-05T15:39:40.72600001469254175</v>
      </c>
      <c r="H1927">
        <v>15897.6</v>
      </c>
      <c r="I1927">
        <f t="shared" si="302"/>
        <v>1926</v>
      </c>
      <c r="J1927" t="e">
        <f t="shared" ca="1" si="303"/>
        <v>#DIV/0!</v>
      </c>
      <c r="K1927" t="e">
        <f t="shared" ca="1" si="304"/>
        <v>#DIV/0!</v>
      </c>
      <c r="L1927" t="e">
        <f t="shared" ca="1" si="305"/>
        <v>#DIV/0!</v>
      </c>
      <c r="M1927" t="e">
        <f t="shared" ca="1" si="306"/>
        <v>#DIV/0!</v>
      </c>
      <c r="N1927" t="e">
        <f t="shared" ca="1" si="307"/>
        <v>#DIV/0!</v>
      </c>
      <c r="O1927" t="e">
        <f t="shared" ca="1" si="308"/>
        <v>#DIV/0!</v>
      </c>
      <c r="P1927" s="1" t="d">
        <f t="shared" ca="1" si="309"/>
        <v>1899-12-30</v>
      </c>
      <c r="Q1927" s="3">
        <f t="shared" si="310"/>
        <v>1035.5</v>
      </c>
      <c r="R1927">
        <f t="shared" ca="1" si="311"/>
        <v>0</v>
      </c>
    </row>
    <row r="1928" spans="1:18" x14ac:dyDescent="0.2">
      <c r="A1928">
        <v>-6.8373478949070005E-2</v>
      </c>
      <c r="B1928">
        <v>-3.2806720584631001E-2</v>
      </c>
      <c r="C1928">
        <v>0.956753849983215</v>
      </c>
      <c r="D1928">
        <v>-6.9417059421539296E-4</v>
      </c>
      <c r="E1928">
        <v>-4.04600659385323E-3</v>
      </c>
      <c r="F1928">
        <v>-1.5722531825304001E-3</v>
      </c>
      <c r="G1928" s="1" t="d">
        <v>2022-07-05T15:39:41.2519998522475350</v>
      </c>
      <c r="H1928">
        <v>15898.1</v>
      </c>
      <c r="I1928">
        <f t="shared" si="302"/>
        <v>1927</v>
      </c>
      <c r="J1928" t="e">
        <f t="shared" ca="1" si="303"/>
        <v>#DIV/0!</v>
      </c>
      <c r="K1928" t="e">
        <f t="shared" ca="1" si="304"/>
        <v>#DIV/0!</v>
      </c>
      <c r="L1928" t="e">
        <f t="shared" ca="1" si="305"/>
        <v>#DIV/0!</v>
      </c>
      <c r="M1928" t="e">
        <f t="shared" ca="1" si="306"/>
        <v>#DIV/0!</v>
      </c>
      <c r="N1928" t="e">
        <f t="shared" ca="1" si="307"/>
        <v>#DIV/0!</v>
      </c>
      <c r="O1928" t="e">
        <f t="shared" ca="1" si="308"/>
        <v>#DIV/0!</v>
      </c>
      <c r="P1928" s="1" t="d">
        <f t="shared" ca="1" si="309"/>
        <v>1899-12-30</v>
      </c>
      <c r="Q1928" s="3">
        <f t="shared" si="310"/>
        <v>1036</v>
      </c>
      <c r="R1928">
        <f t="shared" ca="1" si="311"/>
        <v>0</v>
      </c>
    </row>
    <row r="1929" spans="1:18" x14ac:dyDescent="0.2">
      <c r="A1929">
        <v>-6.4177267253398895E-2</v>
      </c>
      <c r="B1929">
        <v>-3.85961420834064E-2</v>
      </c>
      <c r="C1929">
        <v>0.95870339870452803</v>
      </c>
      <c r="D1929">
        <v>-1.79652497172355E-3</v>
      </c>
      <c r="E1929">
        <v>-6.3813920132815805E-4</v>
      </c>
      <c r="F1929">
        <v>2.35880818217992E-3</v>
      </c>
      <c r="G1929" s="1" t="d">
        <v>2022-07-05T15:39:41.77799968980252825</v>
      </c>
      <c r="H1929">
        <v>15898.7</v>
      </c>
      <c r="I1929">
        <f t="shared" si="302"/>
        <v>1928</v>
      </c>
      <c r="J1929" t="e">
        <f t="shared" ca="1" si="303"/>
        <v>#DIV/0!</v>
      </c>
      <c r="K1929" t="e">
        <f t="shared" ca="1" si="304"/>
        <v>#DIV/0!</v>
      </c>
      <c r="L1929" t="e">
        <f t="shared" ca="1" si="305"/>
        <v>#DIV/0!</v>
      </c>
      <c r="M1929" t="e">
        <f t="shared" ca="1" si="306"/>
        <v>#DIV/0!</v>
      </c>
      <c r="N1929" t="e">
        <f t="shared" ca="1" si="307"/>
        <v>#DIV/0!</v>
      </c>
      <c r="O1929" t="e">
        <f t="shared" ca="1" si="308"/>
        <v>#DIV/0!</v>
      </c>
      <c r="P1929" s="1" t="d">
        <f t="shared" ca="1" si="309"/>
        <v>1899-12-30</v>
      </c>
      <c r="Q1929" s="3">
        <f t="shared" si="310"/>
        <v>1036.6000000000004</v>
      </c>
      <c r="R1929">
        <f t="shared" ca="1" si="311"/>
        <v>0</v>
      </c>
    </row>
    <row r="1930" spans="1:18" x14ac:dyDescent="0.2">
      <c r="A1930">
        <v>-6.5164610743522602E-2</v>
      </c>
      <c r="B1930">
        <v>-2.9188333079218899E-2</v>
      </c>
      <c r="C1930">
        <v>0.95967823266982999</v>
      </c>
      <c r="D1930">
        <v>-2.6173517107963501E-3</v>
      </c>
      <c r="E1930">
        <v>-2.6937292423099201E-3</v>
      </c>
      <c r="F1930">
        <v>3.21641378104686E-3</v>
      </c>
      <c r="G1930" s="1" t="d">
        <v>2022-07-05T15:39:42.30700003914535350</v>
      </c>
      <c r="H1930">
        <v>15899.2</v>
      </c>
      <c r="I1930">
        <f t="shared" si="302"/>
        <v>1929</v>
      </c>
      <c r="J1930" t="e">
        <f t="shared" ca="1" si="303"/>
        <v>#DIV/0!</v>
      </c>
      <c r="K1930" t="e">
        <f t="shared" ca="1" si="304"/>
        <v>#DIV/0!</v>
      </c>
      <c r="L1930" t="e">
        <f t="shared" ca="1" si="305"/>
        <v>#DIV/0!</v>
      </c>
      <c r="M1930" t="e">
        <f t="shared" ca="1" si="306"/>
        <v>#DIV/0!</v>
      </c>
      <c r="N1930" t="e">
        <f t="shared" ca="1" si="307"/>
        <v>#DIV/0!</v>
      </c>
      <c r="O1930" t="e">
        <f t="shared" ca="1" si="308"/>
        <v>#DIV/0!</v>
      </c>
      <c r="P1930" s="1" t="d">
        <f t="shared" ca="1" si="309"/>
        <v>1899-12-30</v>
      </c>
      <c r="Q1930" s="3">
        <f t="shared" si="310"/>
        <v>1037.1000000000004</v>
      </c>
      <c r="R1930">
        <f t="shared" ca="1" si="311"/>
        <v>0</v>
      </c>
    </row>
    <row r="1931" spans="1:18" x14ac:dyDescent="0.2">
      <c r="A1931">
        <v>-6.4670942723751096E-2</v>
      </c>
      <c r="B1931">
        <v>-3.3530399203300497E-2</v>
      </c>
      <c r="C1931">
        <v>0.95919084548950195</v>
      </c>
      <c r="D1931">
        <v>-5.5230148136615701E-3</v>
      </c>
      <c r="E1931">
        <v>1.2090995442122199E-3</v>
      </c>
      <c r="F1931">
        <v>4.3255463242530797E-3</v>
      </c>
      <c r="G1931" s="1" t="d">
        <v>2022-07-05T15:39:42.83199970610439825</v>
      </c>
      <c r="H1931">
        <v>15899.7</v>
      </c>
      <c r="I1931">
        <f t="shared" si="302"/>
        <v>1930</v>
      </c>
      <c r="J1931" t="e">
        <f t="shared" ca="1" si="303"/>
        <v>#DIV/0!</v>
      </c>
      <c r="K1931" t="e">
        <f t="shared" ca="1" si="304"/>
        <v>#DIV/0!</v>
      </c>
      <c r="L1931" t="e">
        <f t="shared" ca="1" si="305"/>
        <v>#DIV/0!</v>
      </c>
      <c r="M1931" t="e">
        <f t="shared" ca="1" si="306"/>
        <v>#DIV/0!</v>
      </c>
      <c r="N1931" t="e">
        <f t="shared" ca="1" si="307"/>
        <v>#DIV/0!</v>
      </c>
      <c r="O1931" t="e">
        <f t="shared" ca="1" si="308"/>
        <v>#DIV/0!</v>
      </c>
      <c r="P1931" s="1" t="d">
        <f t="shared" ca="1" si="309"/>
        <v>1899-12-30</v>
      </c>
      <c r="Q1931" s="3">
        <f t="shared" si="310"/>
        <v>1037.6000000000004</v>
      </c>
      <c r="R1931">
        <f t="shared" ca="1" si="311"/>
        <v>0</v>
      </c>
    </row>
    <row r="1932" spans="1:18" x14ac:dyDescent="0.2">
      <c r="A1932">
        <v>-6.6398791968822493E-2</v>
      </c>
      <c r="B1932">
        <v>-3.3530399203300497E-2</v>
      </c>
      <c r="C1932">
        <v>0.95894712209701505</v>
      </c>
      <c r="D1932">
        <v>-6.2499195337295498E-3</v>
      </c>
      <c r="E1932">
        <v>-1.48342410102486E-3</v>
      </c>
      <c r="F1932">
        <v>2.7152048423886299E-3</v>
      </c>
      <c r="G1932" s="1" t="d">
        <v>2022-07-05T15:39:43.35800017230212625</v>
      </c>
      <c r="H1932">
        <v>15900.2</v>
      </c>
      <c r="I1932">
        <f t="shared" si="302"/>
        <v>1931</v>
      </c>
      <c r="J1932" t="e">
        <f t="shared" ca="1" si="303"/>
        <v>#DIV/0!</v>
      </c>
      <c r="K1932" t="e">
        <f t="shared" ca="1" si="304"/>
        <v>#DIV/0!</v>
      </c>
      <c r="L1932" t="e">
        <f t="shared" ca="1" si="305"/>
        <v>#DIV/0!</v>
      </c>
      <c r="M1932" t="e">
        <f t="shared" ca="1" si="306"/>
        <v>#DIV/0!</v>
      </c>
      <c r="N1932" t="e">
        <f t="shared" ca="1" si="307"/>
        <v>#DIV/0!</v>
      </c>
      <c r="O1932" t="e">
        <f t="shared" ca="1" si="308"/>
        <v>#DIV/0!</v>
      </c>
      <c r="P1932" s="1" t="d">
        <f t="shared" ca="1" si="309"/>
        <v>1899-12-30</v>
      </c>
      <c r="Q1932" s="3">
        <f t="shared" si="310"/>
        <v>1038.1000000000004</v>
      </c>
      <c r="R1932">
        <f t="shared" ca="1" si="311"/>
        <v>0</v>
      </c>
    </row>
    <row r="1933" spans="1:18" x14ac:dyDescent="0.2">
      <c r="A1933">
        <v>-7.1088664233684498E-2</v>
      </c>
      <c r="B1933">
        <v>-3.2565496861934697E-2</v>
      </c>
      <c r="C1933">
        <v>0.95139247179031305</v>
      </c>
      <c r="D1933">
        <v>3.15663591027259E-3</v>
      </c>
      <c r="E1933">
        <v>9.2299073003232403E-4</v>
      </c>
      <c r="F1933">
        <v>3.2404446974396701E-3</v>
      </c>
      <c r="G1933" s="1" t="d">
        <v>2022-07-05T15:39:43.88400000985711950</v>
      </c>
      <c r="H1933">
        <v>15900.8</v>
      </c>
      <c r="I1933">
        <f t="shared" si="302"/>
        <v>1932</v>
      </c>
      <c r="J1933" t="e">
        <f t="shared" ca="1" si="303"/>
        <v>#DIV/0!</v>
      </c>
      <c r="K1933" t="e">
        <f t="shared" ca="1" si="304"/>
        <v>#DIV/0!</v>
      </c>
      <c r="L1933" t="e">
        <f t="shared" ca="1" si="305"/>
        <v>#DIV/0!</v>
      </c>
      <c r="M1933" t="e">
        <f t="shared" ca="1" si="306"/>
        <v>#DIV/0!</v>
      </c>
      <c r="N1933" t="e">
        <f t="shared" ca="1" si="307"/>
        <v>#DIV/0!</v>
      </c>
      <c r="O1933" t="e">
        <f t="shared" ca="1" si="308"/>
        <v>#DIV/0!</v>
      </c>
      <c r="P1933" s="1" t="d">
        <f t="shared" ca="1" si="309"/>
        <v>1899-12-30</v>
      </c>
      <c r="Q1933" s="3">
        <f t="shared" si="310"/>
        <v>1038.6999999999989</v>
      </c>
      <c r="R1933">
        <f t="shared" ca="1" si="311"/>
        <v>0</v>
      </c>
    </row>
    <row r="1934" spans="1:18" x14ac:dyDescent="0.2">
      <c r="A1934">
        <v>-6.7632965743541704E-2</v>
      </c>
      <c r="B1934">
        <v>-4.4385563582181903E-2</v>
      </c>
      <c r="C1934">
        <v>0.95797228813171298</v>
      </c>
      <c r="D1934">
        <v>7.2978064417838996E-4</v>
      </c>
      <c r="E1934">
        <v>5.9192744083702499E-4</v>
      </c>
      <c r="F1934">
        <v>4.3336348608136099E-3</v>
      </c>
      <c r="G1934" s="1" t="d">
        <v>2022-07-05T15:39:44.40900030545890575</v>
      </c>
      <c r="H1934">
        <v>15901.3</v>
      </c>
      <c r="I1934">
        <f t="shared" si="302"/>
        <v>1933</v>
      </c>
      <c r="J1934" t="e">
        <f t="shared" ca="1" si="303"/>
        <v>#DIV/0!</v>
      </c>
      <c r="K1934" t="e">
        <f t="shared" ca="1" si="304"/>
        <v>#DIV/0!</v>
      </c>
      <c r="L1934" t="e">
        <f t="shared" ca="1" si="305"/>
        <v>#DIV/0!</v>
      </c>
      <c r="M1934" t="e">
        <f t="shared" ca="1" si="306"/>
        <v>#DIV/0!</v>
      </c>
      <c r="N1934" t="e">
        <f t="shared" ca="1" si="307"/>
        <v>#DIV/0!</v>
      </c>
      <c r="O1934" t="e">
        <f t="shared" ca="1" si="308"/>
        <v>#DIV/0!</v>
      </c>
      <c r="P1934" s="1" t="d">
        <f t="shared" ca="1" si="309"/>
        <v>1899-12-30</v>
      </c>
      <c r="Q1934" s="3">
        <f t="shared" si="310"/>
        <v>1039.1999999999989</v>
      </c>
      <c r="R1934">
        <f t="shared" ca="1" si="311"/>
        <v>0</v>
      </c>
    </row>
    <row r="1935" spans="1:18" x14ac:dyDescent="0.2">
      <c r="A1935">
        <v>-6.5411448478698703E-2</v>
      </c>
      <c r="B1935">
        <v>-3.6183886229991899E-2</v>
      </c>
      <c r="C1935">
        <v>0.9582160115242</v>
      </c>
      <c r="D1935">
        <v>-3.4684538841247498E-3</v>
      </c>
      <c r="E1935">
        <v>-1.78477307781577E-3</v>
      </c>
      <c r="F1935">
        <v>1.50163751095533E-3</v>
      </c>
      <c r="G1935" s="1" t="d">
        <v>2022-07-05T15:39:44.93399997241795050</v>
      </c>
      <c r="H1935">
        <v>15901.8</v>
      </c>
      <c r="I1935">
        <f t="shared" si="302"/>
        <v>1934</v>
      </c>
      <c r="J1935" t="e">
        <f t="shared" ca="1" si="303"/>
        <v>#DIV/0!</v>
      </c>
      <c r="K1935" t="e">
        <f t="shared" ca="1" si="304"/>
        <v>#DIV/0!</v>
      </c>
      <c r="L1935" t="e">
        <f t="shared" ca="1" si="305"/>
        <v>#DIV/0!</v>
      </c>
      <c r="M1935" t="e">
        <f t="shared" ca="1" si="306"/>
        <v>#DIV/0!</v>
      </c>
      <c r="N1935" t="e">
        <f t="shared" ca="1" si="307"/>
        <v>#DIV/0!</v>
      </c>
      <c r="O1935" t="e">
        <f t="shared" ca="1" si="308"/>
        <v>#DIV/0!</v>
      </c>
      <c r="P1935" s="1" t="d">
        <f t="shared" ca="1" si="309"/>
        <v>1899-12-30</v>
      </c>
      <c r="Q1935" s="3">
        <f t="shared" si="310"/>
        <v>1039.6999999999989</v>
      </c>
      <c r="R1935">
        <f t="shared" ca="1" si="311"/>
        <v>0</v>
      </c>
    </row>
    <row r="1936" spans="1:18" x14ac:dyDescent="0.2">
      <c r="A1936">
        <v>-7.1335501968860598E-2</v>
      </c>
      <c r="B1936">
        <v>-3.57014313340187E-2</v>
      </c>
      <c r="C1936">
        <v>0.96016556024551303</v>
      </c>
      <c r="D1936">
        <v>-2.48727947473526E-3</v>
      </c>
      <c r="E1936" s="2">
        <v>4.6228757128119401E-5</v>
      </c>
      <c r="F1936">
        <v>1.4364458620548201E-3</v>
      </c>
      <c r="G1936" s="1" t="d">
        <v>2022-07-05T15:39:45.45900026801973675</v>
      </c>
      <c r="H1936">
        <v>15902.3</v>
      </c>
      <c r="I1936">
        <f t="shared" si="302"/>
        <v>1935</v>
      </c>
      <c r="J1936" t="e">
        <f t="shared" ca="1" si="303"/>
        <v>#DIV/0!</v>
      </c>
      <c r="K1936" t="e">
        <f t="shared" ca="1" si="304"/>
        <v>#DIV/0!</v>
      </c>
      <c r="L1936" t="e">
        <f t="shared" ca="1" si="305"/>
        <v>#DIV/0!</v>
      </c>
      <c r="M1936" t="e">
        <f t="shared" ca="1" si="306"/>
        <v>#DIV/0!</v>
      </c>
      <c r="N1936" t="e">
        <f t="shared" ca="1" si="307"/>
        <v>#DIV/0!</v>
      </c>
      <c r="O1936" t="e">
        <f t="shared" ca="1" si="308"/>
        <v>#DIV/0!</v>
      </c>
      <c r="P1936" s="1" t="d">
        <f t="shared" ca="1" si="309"/>
        <v>1899-12-30</v>
      </c>
      <c r="Q1936" s="3">
        <f t="shared" si="310"/>
        <v>1040.1999999999989</v>
      </c>
      <c r="R1936">
        <f t="shared" ca="1" si="311"/>
        <v>0</v>
      </c>
    </row>
    <row r="1937" spans="1:18" x14ac:dyDescent="0.2">
      <c r="A1937">
        <v>-6.7632965743541704E-2</v>
      </c>
      <c r="B1937">
        <v>-3.5942658782005303E-2</v>
      </c>
      <c r="C1937">
        <v>0.95626646280288696</v>
      </c>
      <c r="D1937">
        <v>-2.1192170679569201E-3</v>
      </c>
      <c r="E1937">
        <v>-2.9094074852764601E-4</v>
      </c>
      <c r="F1937">
        <v>1.87370926141738E-4</v>
      </c>
      <c r="G1937" s="1" t="d">
        <v>2022-07-05T15:39:46.01400002371519650</v>
      </c>
      <c r="H1937">
        <v>15902.9</v>
      </c>
      <c r="I1937">
        <f t="shared" si="302"/>
        <v>1936</v>
      </c>
      <c r="J1937" t="e">
        <f t="shared" ca="1" si="303"/>
        <v>#DIV/0!</v>
      </c>
      <c r="K1937" t="e">
        <f t="shared" ca="1" si="304"/>
        <v>#DIV/0!</v>
      </c>
      <c r="L1937" t="e">
        <f t="shared" ca="1" si="305"/>
        <v>#DIV/0!</v>
      </c>
      <c r="M1937" t="e">
        <f t="shared" ca="1" si="306"/>
        <v>#DIV/0!</v>
      </c>
      <c r="N1937" t="e">
        <f t="shared" ca="1" si="307"/>
        <v>#DIV/0!</v>
      </c>
      <c r="O1937" t="e">
        <f t="shared" ca="1" si="308"/>
        <v>#DIV/0!</v>
      </c>
      <c r="P1937" s="1" t="d">
        <f t="shared" ca="1" si="309"/>
        <v>1899-12-30</v>
      </c>
      <c r="Q1937" s="3">
        <f t="shared" si="310"/>
        <v>1040.7999999999993</v>
      </c>
      <c r="R1937">
        <f t="shared" ca="1" si="311"/>
        <v>0</v>
      </c>
    </row>
    <row r="1938" spans="1:18" x14ac:dyDescent="0.2">
      <c r="A1938">
        <v>-6.2202583998441703E-2</v>
      </c>
      <c r="B1938">
        <v>-3.0153235420584699E-2</v>
      </c>
      <c r="C1938">
        <v>0.95894712209701505</v>
      </c>
      <c r="D1938">
        <v>-3.3207312226295402E-3</v>
      </c>
      <c r="E1938">
        <v>-2.1032469812780601E-3</v>
      </c>
      <c r="F1938">
        <v>1.69598497450351E-3</v>
      </c>
      <c r="G1938" s="1" t="d">
        <v>2022-07-05T15:39:46.56400018371641700</v>
      </c>
      <c r="H1938">
        <v>15903.4</v>
      </c>
      <c r="I1938">
        <f t="shared" si="302"/>
        <v>1937</v>
      </c>
      <c r="J1938" t="e">
        <f t="shared" ca="1" si="303"/>
        <v>#DIV/0!</v>
      </c>
      <c r="K1938" t="e">
        <f t="shared" ca="1" si="304"/>
        <v>#DIV/0!</v>
      </c>
      <c r="L1938" t="e">
        <f t="shared" ca="1" si="305"/>
        <v>#DIV/0!</v>
      </c>
      <c r="M1938" t="e">
        <f t="shared" ca="1" si="306"/>
        <v>#DIV/0!</v>
      </c>
      <c r="N1938" t="e">
        <f t="shared" ca="1" si="307"/>
        <v>#DIV/0!</v>
      </c>
      <c r="O1938" t="e">
        <f t="shared" ca="1" si="308"/>
        <v>#DIV/0!</v>
      </c>
      <c r="P1938" s="1" t="d">
        <f t="shared" ca="1" si="309"/>
        <v>1899-12-30</v>
      </c>
      <c r="Q1938" s="3">
        <f t="shared" si="310"/>
        <v>1041.2999999999993</v>
      </c>
      <c r="R1938">
        <f t="shared" ca="1" si="311"/>
        <v>0</v>
      </c>
    </row>
    <row r="1939" spans="1:18" x14ac:dyDescent="0.2">
      <c r="A1939">
        <v>-6.5411448478698703E-2</v>
      </c>
      <c r="B1939">
        <v>-3.425407782197E-2</v>
      </c>
      <c r="C1939">
        <v>0.95943450927734297</v>
      </c>
      <c r="D1939">
        <v>-8.6252763867378202E-4</v>
      </c>
      <c r="E1939">
        <v>3.3449637703597502E-4</v>
      </c>
      <c r="F1939">
        <v>4.0698749944567602E-3</v>
      </c>
      <c r="G1939" s="1" t="d">
        <v>2022-07-05T15:39:47.11899993941187675</v>
      </c>
      <c r="H1939">
        <v>15904</v>
      </c>
      <c r="I1939">
        <f t="shared" si="302"/>
        <v>1938</v>
      </c>
      <c r="J1939" t="e">
        <f t="shared" ca="1" si="303"/>
        <v>#DIV/0!</v>
      </c>
      <c r="K1939" t="e">
        <f t="shared" ca="1" si="304"/>
        <v>#DIV/0!</v>
      </c>
      <c r="L1939" t="e">
        <f t="shared" ca="1" si="305"/>
        <v>#DIV/0!</v>
      </c>
      <c r="M1939" t="e">
        <f t="shared" ca="1" si="306"/>
        <v>#DIV/0!</v>
      </c>
      <c r="N1939" t="e">
        <f t="shared" ca="1" si="307"/>
        <v>#DIV/0!</v>
      </c>
      <c r="O1939" t="e">
        <f t="shared" ca="1" si="308"/>
        <v>#DIV/0!</v>
      </c>
      <c r="P1939" s="1" t="d">
        <f t="shared" ca="1" si="309"/>
        <v>1899-12-30</v>
      </c>
      <c r="Q1939" s="3">
        <f t="shared" si="310"/>
        <v>1041.8999999999996</v>
      </c>
      <c r="R1939">
        <f t="shared" ca="1" si="311"/>
        <v>0</v>
      </c>
    </row>
    <row r="1940" spans="1:18" x14ac:dyDescent="0.2">
      <c r="A1940">
        <v>-6.5164610743522602E-2</v>
      </c>
      <c r="B1940">
        <v>-3.37716266512871E-2</v>
      </c>
      <c r="C1940">
        <v>0.95894712209701505</v>
      </c>
      <c r="D1940">
        <v>-2.0198337733745501E-3</v>
      </c>
      <c r="E1940">
        <v>1.55987392645329E-3</v>
      </c>
      <c r="F1940">
        <v>9.5646455883979797E-4</v>
      </c>
      <c r="G1940" s="1" t="d">
        <v>2022-07-05T15:39:47.67399969510734325</v>
      </c>
      <c r="H1940">
        <v>15904.6</v>
      </c>
      <c r="I1940">
        <f t="shared" si="302"/>
        <v>1939</v>
      </c>
      <c r="J1940" t="e">
        <f t="shared" ca="1" si="303"/>
        <v>#DIV/0!</v>
      </c>
      <c r="K1940" t="e">
        <f t="shared" ca="1" si="304"/>
        <v>#DIV/0!</v>
      </c>
      <c r="L1940" t="e">
        <f t="shared" ca="1" si="305"/>
        <v>#DIV/0!</v>
      </c>
      <c r="M1940" t="e">
        <f t="shared" ca="1" si="306"/>
        <v>#DIV/0!</v>
      </c>
      <c r="N1940" t="e">
        <f t="shared" ca="1" si="307"/>
        <v>#DIV/0!</v>
      </c>
      <c r="O1940" t="e">
        <f t="shared" ca="1" si="308"/>
        <v>#DIV/0!</v>
      </c>
      <c r="P1940" s="1" t="d">
        <f t="shared" ca="1" si="309"/>
        <v>1899-12-30</v>
      </c>
      <c r="Q1940" s="3">
        <f t="shared" si="310"/>
        <v>1042.5</v>
      </c>
      <c r="R1940">
        <f t="shared" ca="1" si="311"/>
        <v>0</v>
      </c>
    </row>
    <row r="1941" spans="1:18" x14ac:dyDescent="0.2">
      <c r="A1941">
        <v>-6.6151954233646407E-2</v>
      </c>
      <c r="B1941">
        <v>-2.5328718125820202E-2</v>
      </c>
      <c r="C1941">
        <v>0.96552687883376997</v>
      </c>
      <c r="D1941">
        <v>-1.0617077350616401E-3</v>
      </c>
      <c r="E1941">
        <v>-8.6423032917082299E-4</v>
      </c>
      <c r="F1941">
        <v>2.15101707726717E-3</v>
      </c>
      <c r="G1941" s="1" t="d">
        <v>2022-07-05T15:39:48.20300004445016175</v>
      </c>
      <c r="H1941">
        <v>15905.1</v>
      </c>
      <c r="I1941">
        <f t="shared" si="302"/>
        <v>1940</v>
      </c>
      <c r="J1941" t="e">
        <f t="shared" ca="1" si="303"/>
        <v>#DIV/0!</v>
      </c>
      <c r="K1941" t="e">
        <f t="shared" ca="1" si="304"/>
        <v>#DIV/0!</v>
      </c>
      <c r="L1941" t="e">
        <f t="shared" ca="1" si="305"/>
        <v>#DIV/0!</v>
      </c>
      <c r="M1941" t="e">
        <f t="shared" ca="1" si="306"/>
        <v>#DIV/0!</v>
      </c>
      <c r="N1941" t="e">
        <f t="shared" ca="1" si="307"/>
        <v>#DIV/0!</v>
      </c>
      <c r="O1941" t="e">
        <f t="shared" ca="1" si="308"/>
        <v>#DIV/0!</v>
      </c>
      <c r="P1941" s="1" t="d">
        <f t="shared" ca="1" si="309"/>
        <v>1899-12-30</v>
      </c>
      <c r="Q1941" s="3">
        <f t="shared" si="310"/>
        <v>1043</v>
      </c>
      <c r="R1941">
        <f t="shared" ca="1" si="311"/>
        <v>0</v>
      </c>
    </row>
    <row r="1942" spans="1:18" x14ac:dyDescent="0.2">
      <c r="A1942">
        <v>-6.8373478949070005E-2</v>
      </c>
      <c r="B1942">
        <v>-3.4977752715349197E-2</v>
      </c>
      <c r="C1942">
        <v>0.95553535223007202</v>
      </c>
      <c r="D1942">
        <v>3.1374953687191001E-3</v>
      </c>
      <c r="E1942">
        <v>-2.0214810501783999E-3</v>
      </c>
      <c r="F1942">
        <v>2.97012645751237E-3</v>
      </c>
      <c r="G1942" s="1" t="d">
        <v>2022-07-05T15:39:48.72799971140921325</v>
      </c>
      <c r="H1942">
        <v>15905.6</v>
      </c>
      <c r="I1942">
        <f t="shared" si="302"/>
        <v>1941</v>
      </c>
      <c r="J1942" t="e">
        <f t="shared" ca="1" si="303"/>
        <v>#DIV/0!</v>
      </c>
      <c r="K1942" t="e">
        <f t="shared" ca="1" si="304"/>
        <v>#DIV/0!</v>
      </c>
      <c r="L1942" t="e">
        <f t="shared" ca="1" si="305"/>
        <v>#DIV/0!</v>
      </c>
      <c r="M1942" t="e">
        <f t="shared" ca="1" si="306"/>
        <v>#DIV/0!</v>
      </c>
      <c r="N1942" t="e">
        <f t="shared" ca="1" si="307"/>
        <v>#DIV/0!</v>
      </c>
      <c r="O1942" t="e">
        <f t="shared" ca="1" si="308"/>
        <v>#DIV/0!</v>
      </c>
      <c r="P1942" s="1" t="d">
        <f t="shared" ca="1" si="309"/>
        <v>1899-12-30</v>
      </c>
      <c r="Q1942" s="3">
        <f t="shared" si="310"/>
        <v>1043.5</v>
      </c>
      <c r="R1942">
        <f t="shared" ca="1" si="311"/>
        <v>0</v>
      </c>
    </row>
    <row r="1943" spans="1:18" x14ac:dyDescent="0.2">
      <c r="A1943">
        <v>-7.4791200459003407E-2</v>
      </c>
      <c r="B1943">
        <v>-2.8223428875207901E-2</v>
      </c>
      <c r="C1943">
        <v>0.95992183685302701</v>
      </c>
      <c r="D1943">
        <v>-4.3433420360088296E-3</v>
      </c>
      <c r="E1943">
        <v>7.0821447297930696E-4</v>
      </c>
      <c r="F1943">
        <v>-2.1784426644444401E-3</v>
      </c>
      <c r="G1943" s="1" t="d">
        <v>2022-07-05T15:39:49.25400017760694125</v>
      </c>
      <c r="H1943">
        <v>15906.1</v>
      </c>
      <c r="I1943">
        <f t="shared" si="302"/>
        <v>1942</v>
      </c>
      <c r="J1943" t="e">
        <f t="shared" ca="1" si="303"/>
        <v>#DIV/0!</v>
      </c>
      <c r="K1943" t="e">
        <f t="shared" ca="1" si="304"/>
        <v>#DIV/0!</v>
      </c>
      <c r="L1943" t="e">
        <f t="shared" ca="1" si="305"/>
        <v>#DIV/0!</v>
      </c>
      <c r="M1943" t="e">
        <f t="shared" ca="1" si="306"/>
        <v>#DIV/0!</v>
      </c>
      <c r="N1943" t="e">
        <f t="shared" ca="1" si="307"/>
        <v>#DIV/0!</v>
      </c>
      <c r="O1943" t="e">
        <f t="shared" ca="1" si="308"/>
        <v>#DIV/0!</v>
      </c>
      <c r="P1943" s="1" t="d">
        <f t="shared" ca="1" si="309"/>
        <v>1899-12-30</v>
      </c>
      <c r="Q1943" s="3">
        <f t="shared" si="310"/>
        <v>1044</v>
      </c>
      <c r="R1943">
        <f t="shared" ca="1" si="311"/>
        <v>0</v>
      </c>
    </row>
    <row r="1944" spans="1:18" x14ac:dyDescent="0.2">
      <c r="A1944">
        <v>-6.3930429518222795E-2</v>
      </c>
      <c r="B1944">
        <v>-3.7390016019344302E-2</v>
      </c>
      <c r="C1944">
        <v>0.95943450927734297</v>
      </c>
      <c r="D1944">
        <v>-8.9023634791374196E-4</v>
      </c>
      <c r="E1944">
        <v>1.89590023364871E-3</v>
      </c>
      <c r="F1944">
        <v>-3.4441333264112402E-4</v>
      </c>
      <c r="G1944" s="1" t="d">
        <v>2022-07-05T15:39:49.77899984456598600</v>
      </c>
      <c r="H1944">
        <v>15906.7</v>
      </c>
      <c r="I1944">
        <f t="shared" si="302"/>
        <v>1943</v>
      </c>
      <c r="J1944" t="e">
        <f t="shared" ca="1" si="303"/>
        <v>#DIV/0!</v>
      </c>
      <c r="K1944" t="e">
        <f t="shared" ca="1" si="304"/>
        <v>#DIV/0!</v>
      </c>
      <c r="L1944" t="e">
        <f t="shared" ca="1" si="305"/>
        <v>#DIV/0!</v>
      </c>
      <c r="M1944" t="e">
        <f t="shared" ca="1" si="306"/>
        <v>#DIV/0!</v>
      </c>
      <c r="N1944" t="e">
        <f t="shared" ca="1" si="307"/>
        <v>#DIV/0!</v>
      </c>
      <c r="O1944" t="e">
        <f t="shared" ca="1" si="308"/>
        <v>#DIV/0!</v>
      </c>
      <c r="P1944" s="1" t="d">
        <f t="shared" ca="1" si="309"/>
        <v>1899-12-30</v>
      </c>
      <c r="Q1944" s="3">
        <f t="shared" si="310"/>
        <v>1044.6000000000004</v>
      </c>
      <c r="R1944">
        <f t="shared" ca="1" si="311"/>
        <v>0</v>
      </c>
    </row>
    <row r="1945" spans="1:18" x14ac:dyDescent="0.2">
      <c r="A1945">
        <v>-6.9113984704017598E-2</v>
      </c>
      <c r="B1945">
        <v>-3.7872463464736897E-2</v>
      </c>
      <c r="C1945">
        <v>0.95651012659072798</v>
      </c>
      <c r="D1945">
        <v>-2.5491788983344999E-4</v>
      </c>
      <c r="E1945">
        <v>-1.9954775925725698E-3</v>
      </c>
      <c r="F1945">
        <v>2.6498716324567699E-3</v>
      </c>
      <c r="G1945" s="1" t="d">
        <v>2022-07-05T15:39:50.30500031076371400</v>
      </c>
      <c r="H1945">
        <v>15907.2</v>
      </c>
      <c r="I1945">
        <f t="shared" si="302"/>
        <v>1944</v>
      </c>
      <c r="J1945" t="e">
        <f t="shared" ca="1" si="303"/>
        <v>#DIV/0!</v>
      </c>
      <c r="K1945" t="e">
        <f t="shared" ca="1" si="304"/>
        <v>#DIV/0!</v>
      </c>
      <c r="L1945" t="e">
        <f t="shared" ca="1" si="305"/>
        <v>#DIV/0!</v>
      </c>
      <c r="M1945" t="e">
        <f t="shared" ca="1" si="306"/>
        <v>#DIV/0!</v>
      </c>
      <c r="N1945" t="e">
        <f t="shared" ca="1" si="307"/>
        <v>#DIV/0!</v>
      </c>
      <c r="O1945" t="e">
        <f t="shared" ca="1" si="308"/>
        <v>#DIV/0!</v>
      </c>
      <c r="P1945" s="1" t="d">
        <f t="shared" ca="1" si="309"/>
        <v>1899-12-30</v>
      </c>
      <c r="Q1945" s="3">
        <f t="shared" si="310"/>
        <v>1045.1000000000004</v>
      </c>
      <c r="R1945">
        <f t="shared" ca="1" si="311"/>
        <v>0</v>
      </c>
    </row>
    <row r="1946" spans="1:18" x14ac:dyDescent="0.2">
      <c r="A1946">
        <v>-6.7386128008365603E-2</v>
      </c>
      <c r="B1946">
        <v>-3.5942658782005303E-2</v>
      </c>
      <c r="C1946">
        <v>0.95943450927734297</v>
      </c>
      <c r="D1946">
        <v>-1.13722681999206E-3</v>
      </c>
      <c r="E1946">
        <v>-3.4506507217883999E-3</v>
      </c>
      <c r="F1946">
        <v>1.9609499722719101E-3</v>
      </c>
      <c r="G1946" s="1" t="d">
        <v>2022-07-05T15:39:50.82999997772276550</v>
      </c>
      <c r="H1946">
        <v>15907.7</v>
      </c>
      <c r="I1946">
        <f t="shared" si="302"/>
        <v>1945</v>
      </c>
      <c r="J1946" t="e">
        <f t="shared" ca="1" si="303"/>
        <v>#DIV/0!</v>
      </c>
      <c r="K1946" t="e">
        <f t="shared" ca="1" si="304"/>
        <v>#DIV/0!</v>
      </c>
      <c r="L1946" t="e">
        <f t="shared" ca="1" si="305"/>
        <v>#DIV/0!</v>
      </c>
      <c r="M1946" t="e">
        <f t="shared" ca="1" si="306"/>
        <v>#DIV/0!</v>
      </c>
      <c r="N1946" t="e">
        <f t="shared" ca="1" si="307"/>
        <v>#DIV/0!</v>
      </c>
      <c r="O1946" t="e">
        <f t="shared" ca="1" si="308"/>
        <v>#DIV/0!</v>
      </c>
      <c r="P1946" s="1" t="d">
        <f t="shared" ca="1" si="309"/>
        <v>1899-12-30</v>
      </c>
      <c r="Q1946" s="3">
        <f t="shared" si="310"/>
        <v>1045.6000000000004</v>
      </c>
      <c r="R1946">
        <f t="shared" ca="1" si="311"/>
        <v>0</v>
      </c>
    </row>
    <row r="1947" spans="1:18" x14ac:dyDescent="0.2">
      <c r="A1947">
        <v>-6.71392977237701E-2</v>
      </c>
      <c r="B1947">
        <v>-3.4977752715349197E-2</v>
      </c>
      <c r="C1947">
        <v>0.95797228813171298</v>
      </c>
      <c r="D1947">
        <v>-2.9112100601196198E-3</v>
      </c>
      <c r="E1947">
        <v>-1.88965862616896E-3</v>
      </c>
      <c r="F1947">
        <v>1.32022704929113E-3</v>
      </c>
      <c r="G1947" s="1" t="d">
        <v>2022-07-05T15:39:51.35599981527775200</v>
      </c>
      <c r="H1947">
        <v>15908.2</v>
      </c>
      <c r="I1947">
        <f t="shared" si="302"/>
        <v>1946</v>
      </c>
      <c r="J1947" t="e">
        <f t="shared" ca="1" si="303"/>
        <v>#DIV/0!</v>
      </c>
      <c r="K1947" t="e">
        <f t="shared" ca="1" si="304"/>
        <v>#DIV/0!</v>
      </c>
      <c r="L1947" t="e">
        <f t="shared" ca="1" si="305"/>
        <v>#DIV/0!</v>
      </c>
      <c r="M1947" t="e">
        <f t="shared" ca="1" si="306"/>
        <v>#DIV/0!</v>
      </c>
      <c r="N1947" t="e">
        <f t="shared" ca="1" si="307"/>
        <v>#DIV/0!</v>
      </c>
      <c r="O1947" t="e">
        <f t="shared" ca="1" si="308"/>
        <v>#DIV/0!</v>
      </c>
      <c r="P1947" s="1" t="d">
        <f t="shared" ca="1" si="309"/>
        <v>1899-12-30</v>
      </c>
      <c r="Q1947" s="3">
        <f t="shared" si="310"/>
        <v>1046.1000000000004</v>
      </c>
      <c r="R1947">
        <f t="shared" ca="1" si="311"/>
        <v>0</v>
      </c>
    </row>
    <row r="1948" spans="1:18" x14ac:dyDescent="0.2">
      <c r="A1948">
        <v>-6.8867146968841594E-2</v>
      </c>
      <c r="B1948">
        <v>-3.7148784846067401E-2</v>
      </c>
      <c r="C1948">
        <v>0.96065294742584195</v>
      </c>
      <c r="D1948">
        <v>-2.7838945388793902E-3</v>
      </c>
      <c r="E1948" s="2">
        <v>-4.0019629523157999E-5</v>
      </c>
      <c r="F1948">
        <v>1.5512863174080801E-3</v>
      </c>
      <c r="G1948" s="1" t="d">
        <v>2022-07-05T15:39:51.88200028147548675</v>
      </c>
      <c r="H1948">
        <v>15908.8</v>
      </c>
      <c r="I1948">
        <f t="shared" si="302"/>
        <v>1947</v>
      </c>
      <c r="J1948" t="e">
        <f t="shared" ca="1" si="303"/>
        <v>#DIV/0!</v>
      </c>
      <c r="K1948" t="e">
        <f t="shared" ca="1" si="304"/>
        <v>#DIV/0!</v>
      </c>
      <c r="L1948" t="e">
        <f t="shared" ca="1" si="305"/>
        <v>#DIV/0!</v>
      </c>
      <c r="M1948" t="e">
        <f t="shared" ca="1" si="306"/>
        <v>#DIV/0!</v>
      </c>
      <c r="N1948" t="e">
        <f t="shared" ca="1" si="307"/>
        <v>#DIV/0!</v>
      </c>
      <c r="O1948" t="e">
        <f t="shared" ca="1" si="308"/>
        <v>#DIV/0!</v>
      </c>
      <c r="P1948" s="1" t="d">
        <f t="shared" ca="1" si="309"/>
        <v>1899-12-30</v>
      </c>
      <c r="Q1948" s="3">
        <f t="shared" si="310"/>
        <v>1046.6999999999989</v>
      </c>
      <c r="R1948">
        <f t="shared" ca="1" si="311"/>
        <v>0</v>
      </c>
    </row>
    <row r="1949" spans="1:18" x14ac:dyDescent="0.2">
      <c r="A1949">
        <v>-6.9854483008384705E-2</v>
      </c>
      <c r="B1949">
        <v>-3.7872463464736897E-2</v>
      </c>
      <c r="C1949">
        <v>0.956753849983215</v>
      </c>
      <c r="D1949" s="2">
        <v>4.1868537664413398E-5</v>
      </c>
      <c r="E1949">
        <v>2.41425354033708E-4</v>
      </c>
      <c r="F1949">
        <v>-2.7193222194910001E-4</v>
      </c>
      <c r="G1949" s="1" t="d">
        <v>2022-07-05T15:39:52.41500005591660950</v>
      </c>
      <c r="H1949">
        <v>15909.3</v>
      </c>
      <c r="I1949">
        <f t="shared" si="302"/>
        <v>1948</v>
      </c>
      <c r="J1949" t="e">
        <f t="shared" ca="1" si="303"/>
        <v>#DIV/0!</v>
      </c>
      <c r="K1949" t="e">
        <f t="shared" ca="1" si="304"/>
        <v>#DIV/0!</v>
      </c>
      <c r="L1949" t="e">
        <f t="shared" ca="1" si="305"/>
        <v>#DIV/0!</v>
      </c>
      <c r="M1949" t="e">
        <f t="shared" ca="1" si="306"/>
        <v>#DIV/0!</v>
      </c>
      <c r="N1949" t="e">
        <f t="shared" ca="1" si="307"/>
        <v>#DIV/0!</v>
      </c>
      <c r="O1949" t="e">
        <f t="shared" ca="1" si="308"/>
        <v>#DIV/0!</v>
      </c>
      <c r="P1949" s="1" t="d">
        <f t="shared" ca="1" si="309"/>
        <v>1899-12-30</v>
      </c>
      <c r="Q1949" s="3">
        <f t="shared" si="310"/>
        <v>1047.1999999999989</v>
      </c>
      <c r="R1949">
        <f t="shared" ca="1" si="311"/>
        <v>0</v>
      </c>
    </row>
    <row r="1950" spans="1:18" x14ac:dyDescent="0.2">
      <c r="A1950">
        <v>-7.3310188949108096E-2</v>
      </c>
      <c r="B1950">
        <v>-1.25437462702394E-2</v>
      </c>
      <c r="C1950">
        <v>0.95285469293594305</v>
      </c>
      <c r="D1950">
        <v>-7.46700912714004E-3</v>
      </c>
      <c r="E1950">
        <v>2.2328435443341699E-4</v>
      </c>
      <c r="F1950">
        <v>3.2258871942758501E-4</v>
      </c>
      <c r="G1950" s="1" t="d">
        <v>2022-07-05T15:39:52.96500021591782325</v>
      </c>
      <c r="H1950">
        <v>15909.8</v>
      </c>
      <c r="I1950">
        <f t="shared" si="302"/>
        <v>1949</v>
      </c>
      <c r="J1950" t="e">
        <f t="shared" ca="1" si="303"/>
        <v>#DIV/0!</v>
      </c>
      <c r="K1950" t="e">
        <f t="shared" ca="1" si="304"/>
        <v>#DIV/0!</v>
      </c>
      <c r="L1950" t="e">
        <f t="shared" ca="1" si="305"/>
        <v>#DIV/0!</v>
      </c>
      <c r="M1950" t="e">
        <f t="shared" ca="1" si="306"/>
        <v>#DIV/0!</v>
      </c>
      <c r="N1950" t="e">
        <f t="shared" ca="1" si="307"/>
        <v>#DIV/0!</v>
      </c>
      <c r="O1950" t="e">
        <f t="shared" ca="1" si="308"/>
        <v>#DIV/0!</v>
      </c>
      <c r="P1950" s="1" t="d">
        <f t="shared" ca="1" si="309"/>
        <v>1899-12-30</v>
      </c>
      <c r="Q1950" s="3">
        <f t="shared" si="310"/>
        <v>1047.6999999999989</v>
      </c>
      <c r="R1950">
        <f t="shared" ca="1" si="311"/>
        <v>0</v>
      </c>
    </row>
    <row r="1951" spans="1:18" x14ac:dyDescent="0.2">
      <c r="A1951">
        <v>-5.4303843528032303E-2</v>
      </c>
      <c r="B1951">
        <v>-2.9188333079218899E-2</v>
      </c>
      <c r="C1951">
        <v>0.94676226377487105</v>
      </c>
      <c r="D1951">
        <v>8.1072114408016205E-3</v>
      </c>
      <c r="E1951">
        <v>-5.2115228027105297E-3</v>
      </c>
      <c r="F1951">
        <v>-1.5049429610371499E-2</v>
      </c>
      <c r="G1951" s="1" t="d">
        <v>2022-07-05T15:39:53.48899971228092625</v>
      </c>
      <c r="H1951">
        <v>15910.4</v>
      </c>
      <c r="I1951">
        <f t="shared" si="302"/>
        <v>1950</v>
      </c>
      <c r="J1951" t="e">
        <f t="shared" ca="1" si="303"/>
        <v>#DIV/0!</v>
      </c>
      <c r="K1951" t="e">
        <f t="shared" ca="1" si="304"/>
        <v>#DIV/0!</v>
      </c>
      <c r="L1951" t="e">
        <f t="shared" ca="1" si="305"/>
        <v>#DIV/0!</v>
      </c>
      <c r="M1951" t="e">
        <f t="shared" ca="1" si="306"/>
        <v>#DIV/0!</v>
      </c>
      <c r="N1951" t="e">
        <f t="shared" ca="1" si="307"/>
        <v>#DIV/0!</v>
      </c>
      <c r="O1951" t="e">
        <f t="shared" ca="1" si="308"/>
        <v>#DIV/0!</v>
      </c>
      <c r="P1951" s="1" t="d">
        <f t="shared" ca="1" si="309"/>
        <v>1899-12-30</v>
      </c>
      <c r="Q1951" s="3">
        <f t="shared" si="310"/>
        <v>1048.2999999999993</v>
      </c>
      <c r="R1951">
        <f t="shared" ca="1" si="311"/>
        <v>0</v>
      </c>
    </row>
    <row r="1952" spans="1:18" x14ac:dyDescent="0.2">
      <c r="A1952">
        <v>-7.2816513478756006E-2</v>
      </c>
      <c r="B1952">
        <v>2.13657468557358E-2</v>
      </c>
      <c r="C1952">
        <v>0.956753849983215</v>
      </c>
      <c r="D1952">
        <v>-1.7529468983411699E-2</v>
      </c>
      <c r="E1952">
        <v>-1.00520588457584E-2</v>
      </c>
      <c r="F1952">
        <v>9.6477128565311404E-2</v>
      </c>
      <c r="G1952" s="1" t="d">
        <v>2022-07-05T15:39:54.0140000078827125</v>
      </c>
      <c r="H1952">
        <v>15910.9</v>
      </c>
      <c r="I1952">
        <f t="shared" si="302"/>
        <v>1951</v>
      </c>
      <c r="J1952" t="e">
        <f t="shared" ca="1" si="303"/>
        <v>#DIV/0!</v>
      </c>
      <c r="K1952" t="e">
        <f t="shared" ca="1" si="304"/>
        <v>#DIV/0!</v>
      </c>
      <c r="L1952" t="e">
        <f t="shared" ca="1" si="305"/>
        <v>#DIV/0!</v>
      </c>
      <c r="M1952" t="e">
        <f t="shared" ca="1" si="306"/>
        <v>#DIV/0!</v>
      </c>
      <c r="N1952" t="e">
        <f t="shared" ca="1" si="307"/>
        <v>#DIV/0!</v>
      </c>
      <c r="O1952" t="e">
        <f t="shared" ca="1" si="308"/>
        <v>#DIV/0!</v>
      </c>
      <c r="P1952" s="1" t="d">
        <f t="shared" ca="1" si="309"/>
        <v>1899-12-30</v>
      </c>
      <c r="Q1952" s="3">
        <f t="shared" si="310"/>
        <v>1048.7999999999993</v>
      </c>
      <c r="R1952">
        <f t="shared" ca="1" si="311"/>
        <v>0</v>
      </c>
    </row>
    <row r="1953" spans="1:18" x14ac:dyDescent="0.2">
      <c r="A1953">
        <v>-8.7873488664627103E-2</v>
      </c>
      <c r="B1953">
        <v>4.88013066351414E-2</v>
      </c>
      <c r="C1953">
        <v>0.90216577053070002</v>
      </c>
      <c r="D1953">
        <v>-4.7012977302074398E-3</v>
      </c>
      <c r="E1953">
        <v>-6.8084254860877894E-2</v>
      </c>
      <c r="F1953">
        <v>0.21712301671504899</v>
      </c>
      <c r="G1953" s="1" t="d">
        <v>2022-07-05T15:39:54.53900030348449875</v>
      </c>
      <c r="H1953">
        <v>15911.4</v>
      </c>
      <c r="I1953">
        <f t="shared" si="302"/>
        <v>1952</v>
      </c>
      <c r="J1953" t="e">
        <f t="shared" ca="1" si="303"/>
        <v>#DIV/0!</v>
      </c>
      <c r="K1953" t="e">
        <f t="shared" ca="1" si="304"/>
        <v>#DIV/0!</v>
      </c>
      <c r="L1953" t="e">
        <f t="shared" ca="1" si="305"/>
        <v>#DIV/0!</v>
      </c>
      <c r="M1953" t="e">
        <f t="shared" ca="1" si="306"/>
        <v>#DIV/0!</v>
      </c>
      <c r="N1953" t="e">
        <f t="shared" ca="1" si="307"/>
        <v>#DIV/0!</v>
      </c>
      <c r="O1953" t="e">
        <f t="shared" ca="1" si="308"/>
        <v>#DIV/0!</v>
      </c>
      <c r="P1953" s="1" t="d">
        <f t="shared" ca="1" si="309"/>
        <v>1899-12-30</v>
      </c>
      <c r="Q1953" s="3">
        <f t="shared" si="310"/>
        <v>1049.2999999999993</v>
      </c>
      <c r="R1953">
        <f t="shared" ca="1" si="311"/>
        <v>0</v>
      </c>
    </row>
    <row r="1954" spans="1:18" x14ac:dyDescent="0.2">
      <c r="A1954">
        <v>-0.10293046385049801</v>
      </c>
      <c r="B1954">
        <v>2.3793673142790801E-2</v>
      </c>
      <c r="C1954">
        <v>0.91922450065612704</v>
      </c>
      <c r="D1954">
        <v>4.2335323989391299E-2</v>
      </c>
      <c r="E1954">
        <v>-3.2959502190351403E-2</v>
      </c>
      <c r="F1954">
        <v>3.2336276024580002E-2</v>
      </c>
      <c r="G1954" s="1" t="d">
        <v>2022-07-05T15:39:55.06399997044354350</v>
      </c>
      <c r="H1954">
        <v>15911.9</v>
      </c>
      <c r="I1954">
        <f t="shared" si="302"/>
        <v>1953</v>
      </c>
      <c r="J1954" t="e">
        <f t="shared" ca="1" si="303"/>
        <v>#DIV/0!</v>
      </c>
      <c r="K1954" t="e">
        <f t="shared" ca="1" si="304"/>
        <v>#DIV/0!</v>
      </c>
      <c r="L1954" t="e">
        <f t="shared" ca="1" si="305"/>
        <v>#DIV/0!</v>
      </c>
      <c r="M1954" t="e">
        <f t="shared" ca="1" si="306"/>
        <v>#DIV/0!</v>
      </c>
      <c r="N1954" t="e">
        <f t="shared" ca="1" si="307"/>
        <v>#DIV/0!</v>
      </c>
      <c r="O1954" t="e">
        <f t="shared" ca="1" si="308"/>
        <v>#DIV/0!</v>
      </c>
      <c r="P1954" s="1" t="d">
        <f t="shared" ca="1" si="309"/>
        <v>1899-12-30</v>
      </c>
      <c r="Q1954" s="3">
        <f t="shared" si="310"/>
        <v>1049.7999999999993</v>
      </c>
      <c r="R1954">
        <f t="shared" ca="1" si="311"/>
        <v>0</v>
      </c>
    </row>
    <row r="1955" spans="1:18" x14ac:dyDescent="0.2">
      <c r="A1955">
        <v>-2.2462045773863799E-2</v>
      </c>
      <c r="B1955">
        <v>7.4294522404670701E-2</v>
      </c>
      <c r="C1955">
        <v>0.95017403364181496</v>
      </c>
      <c r="D1955">
        <v>8.3263300359249101E-2</v>
      </c>
      <c r="E1955">
        <v>4.2482353746891001E-2</v>
      </c>
      <c r="F1955">
        <v>-0.33937522768974299</v>
      </c>
      <c r="G1955" s="1" t="d">
        <v>2022-07-05T15:39:55.58900026604532975</v>
      </c>
      <c r="H1955">
        <v>15912.5</v>
      </c>
      <c r="I1955">
        <f t="shared" si="302"/>
        <v>1954</v>
      </c>
      <c r="J1955" t="e">
        <f t="shared" ca="1" si="303"/>
        <v>#DIV/0!</v>
      </c>
      <c r="K1955" t="e">
        <f t="shared" ca="1" si="304"/>
        <v>#DIV/0!</v>
      </c>
      <c r="L1955" t="e">
        <f t="shared" ca="1" si="305"/>
        <v>#DIV/0!</v>
      </c>
      <c r="M1955" t="e">
        <f t="shared" ca="1" si="306"/>
        <v>#DIV/0!</v>
      </c>
      <c r="N1955" t="e">
        <f t="shared" ca="1" si="307"/>
        <v>#DIV/0!</v>
      </c>
      <c r="O1955" t="e">
        <f t="shared" ca="1" si="308"/>
        <v>#DIV/0!</v>
      </c>
      <c r="P1955" s="1" t="d">
        <f t="shared" ca="1" si="309"/>
        <v>1899-12-30</v>
      </c>
      <c r="Q1955" s="3">
        <f t="shared" si="310"/>
        <v>1050.3999999999996</v>
      </c>
      <c r="R1955">
        <f t="shared" ca="1" si="311"/>
        <v>0</v>
      </c>
    </row>
    <row r="1956" spans="1:18" x14ac:dyDescent="0.2">
      <c r="A1956">
        <v>0.15565027296543099</v>
      </c>
      <c r="B1956">
        <v>0.159029126167297</v>
      </c>
      <c r="C1956">
        <v>0.92434215545654297</v>
      </c>
      <c r="D1956">
        <v>-0.43719387054443298</v>
      </c>
      <c r="E1956">
        <v>6.5695233643054907E-2</v>
      </c>
      <c r="F1956">
        <v>-0.264849662780761</v>
      </c>
      <c r="G1956" s="1" t="d">
        <v>2022-07-05T15:39:56.11299976240843275</v>
      </c>
      <c r="H1956">
        <v>15913</v>
      </c>
      <c r="I1956">
        <f t="shared" si="302"/>
        <v>1955</v>
      </c>
      <c r="J1956" t="e">
        <f t="shared" ca="1" si="303"/>
        <v>#DIV/0!</v>
      </c>
      <c r="K1956" t="e">
        <f t="shared" ca="1" si="304"/>
        <v>#DIV/0!</v>
      </c>
      <c r="L1956" t="e">
        <f t="shared" ca="1" si="305"/>
        <v>#DIV/0!</v>
      </c>
      <c r="M1956" t="e">
        <f t="shared" ca="1" si="306"/>
        <v>#DIV/0!</v>
      </c>
      <c r="N1956" t="e">
        <f t="shared" ca="1" si="307"/>
        <v>#DIV/0!</v>
      </c>
      <c r="O1956" t="e">
        <f t="shared" ca="1" si="308"/>
        <v>#DIV/0!</v>
      </c>
      <c r="P1956" s="1" t="d">
        <f t="shared" ca="1" si="309"/>
        <v>1899-12-30</v>
      </c>
      <c r="Q1956" s="3">
        <f t="shared" si="310"/>
        <v>1050.8999999999996</v>
      </c>
      <c r="R1956">
        <f t="shared" ca="1" si="311"/>
        <v>0</v>
      </c>
    </row>
    <row r="1957" spans="1:18" x14ac:dyDescent="0.2">
      <c r="A1957">
        <v>0.1607416421175</v>
      </c>
      <c r="B1957">
        <v>0.21341466903686501</v>
      </c>
      <c r="C1957">
        <v>1.77289462089538</v>
      </c>
      <c r="D1957">
        <v>-1.8660076856613099</v>
      </c>
      <c r="E1957">
        <v>-0.31701183319091703</v>
      </c>
      <c r="F1957">
        <v>7.4485972523689201E-2</v>
      </c>
      <c r="G1957" s="1" t="d">
        <v>2022-07-05T15:39:56.6390002286061675</v>
      </c>
      <c r="H1957">
        <v>15913.5</v>
      </c>
      <c r="I1957">
        <f t="shared" si="302"/>
        <v>1956</v>
      </c>
      <c r="J1957" t="e">
        <f t="shared" ca="1" si="303"/>
        <v>#DIV/0!</v>
      </c>
      <c r="K1957" t="e">
        <f t="shared" ca="1" si="304"/>
        <v>#DIV/0!</v>
      </c>
      <c r="L1957" t="e">
        <f t="shared" ca="1" si="305"/>
        <v>#DIV/0!</v>
      </c>
      <c r="M1957" t="e">
        <f t="shared" ca="1" si="306"/>
        <v>#DIV/0!</v>
      </c>
      <c r="N1957" t="e">
        <f t="shared" ca="1" si="307"/>
        <v>#DIV/0!</v>
      </c>
      <c r="O1957" t="e">
        <f t="shared" ca="1" si="308"/>
        <v>#DIV/0!</v>
      </c>
      <c r="P1957" s="1" t="d">
        <f t="shared" ca="1" si="309"/>
        <v>1899-12-30</v>
      </c>
      <c r="Q1957" s="3">
        <f t="shared" si="310"/>
        <v>1051.3999999999996</v>
      </c>
      <c r="R1957">
        <f t="shared" ca="1" si="311"/>
        <v>0</v>
      </c>
    </row>
    <row r="1958" spans="1:18" x14ac:dyDescent="0.2">
      <c r="A1958">
        <v>-0.21968373656272799</v>
      </c>
      <c r="B1958">
        <v>-6.5130993723869296E-2</v>
      </c>
      <c r="C1958">
        <v>0.82174575328826904</v>
      </c>
      <c r="D1958">
        <v>0.14037919044494601</v>
      </c>
      <c r="E1958">
        <v>2.01857704669237E-2</v>
      </c>
      <c r="F1958">
        <v>0.203683972358703</v>
      </c>
      <c r="G1958" s="1" t="d">
        <v>2022-07-05T15:39:57.16399989556521225</v>
      </c>
      <c r="H1958">
        <v>15914</v>
      </c>
      <c r="I1958">
        <f t="shared" si="302"/>
        <v>1957</v>
      </c>
      <c r="J1958" t="e">
        <f t="shared" ca="1" si="303"/>
        <v>#DIV/0!</v>
      </c>
      <c r="K1958" t="e">
        <f t="shared" ca="1" si="304"/>
        <v>#DIV/0!</v>
      </c>
      <c r="L1958" t="e">
        <f t="shared" ca="1" si="305"/>
        <v>#DIV/0!</v>
      </c>
      <c r="M1958" t="e">
        <f t="shared" ca="1" si="306"/>
        <v>#DIV/0!</v>
      </c>
      <c r="N1958" t="e">
        <f t="shared" ca="1" si="307"/>
        <v>#DIV/0!</v>
      </c>
      <c r="O1958" t="e">
        <f t="shared" ca="1" si="308"/>
        <v>#DIV/0!</v>
      </c>
      <c r="P1958" s="1" t="d">
        <f t="shared" ca="1" si="309"/>
        <v>1899-12-30</v>
      </c>
      <c r="Q1958" s="3">
        <f t="shared" si="310"/>
        <v>1051.8999999999996</v>
      </c>
      <c r="R1958">
        <f t="shared" ca="1" si="311"/>
        <v>0</v>
      </c>
    </row>
    <row r="1959" spans="1:18" x14ac:dyDescent="0.2">
      <c r="A1959">
        <v>0.158559635281562</v>
      </c>
      <c r="B1959">
        <v>-0.178748399019241</v>
      </c>
      <c r="C1959">
        <v>0.55782204866409302</v>
      </c>
      <c r="D1959">
        <v>0.470551878213882</v>
      </c>
      <c r="E1959">
        <v>0.144191414117813</v>
      </c>
      <c r="F1959">
        <v>0.20246224105358099</v>
      </c>
      <c r="G1959" s="1" t="d">
        <v>2022-07-05T15:39:57.688000020571050</v>
      </c>
      <c r="H1959">
        <v>15914.6</v>
      </c>
      <c r="I1959">
        <f t="shared" si="302"/>
        <v>1958</v>
      </c>
      <c r="J1959" t="e">
        <f t="shared" ca="1" si="303"/>
        <v>#DIV/0!</v>
      </c>
      <c r="K1959" t="e">
        <f t="shared" ca="1" si="304"/>
        <v>#DIV/0!</v>
      </c>
      <c r="L1959" t="e">
        <f t="shared" ca="1" si="305"/>
        <v>#DIV/0!</v>
      </c>
      <c r="M1959" t="e">
        <f t="shared" ca="1" si="306"/>
        <v>#DIV/0!</v>
      </c>
      <c r="N1959" t="e">
        <f t="shared" ca="1" si="307"/>
        <v>#DIV/0!</v>
      </c>
      <c r="O1959" t="e">
        <f t="shared" ca="1" si="308"/>
        <v>#DIV/0!</v>
      </c>
      <c r="P1959" s="1" t="d">
        <f t="shared" ca="1" si="309"/>
        <v>1899-12-30</v>
      </c>
      <c r="Q1959" s="3">
        <f t="shared" si="310"/>
        <v>1052.5</v>
      </c>
      <c r="R1959">
        <f t="shared" ca="1" si="311"/>
        <v>0</v>
      </c>
    </row>
    <row r="1960" spans="1:18" x14ac:dyDescent="0.2">
      <c r="A1960">
        <v>2.8608618304133401E-2</v>
      </c>
      <c r="B1960">
        <v>-0.121577851474285</v>
      </c>
      <c r="C1960">
        <v>0.71719980239868097</v>
      </c>
      <c r="D1960">
        <v>6.0050420463085098E-2</v>
      </c>
      <c r="E1960">
        <v>-4.3344214558601303E-2</v>
      </c>
      <c r="F1960">
        <v>0.10411293804645499</v>
      </c>
      <c r="G1960" s="1" t="d">
        <v>2022-07-05T15:39:58.23700000997632875</v>
      </c>
      <c r="H1960">
        <v>15915.1</v>
      </c>
      <c r="I1960">
        <f t="shared" si="302"/>
        <v>1959</v>
      </c>
      <c r="J1960" t="e">
        <f t="shared" ca="1" si="303"/>
        <v>#DIV/0!</v>
      </c>
      <c r="K1960" t="e">
        <f t="shared" ca="1" si="304"/>
        <v>#DIV/0!</v>
      </c>
      <c r="L1960" t="e">
        <f t="shared" ca="1" si="305"/>
        <v>#DIV/0!</v>
      </c>
      <c r="M1960" t="e">
        <f t="shared" ca="1" si="306"/>
        <v>#DIV/0!</v>
      </c>
      <c r="N1960" t="e">
        <f t="shared" ca="1" si="307"/>
        <v>#DIV/0!</v>
      </c>
      <c r="O1960" t="e">
        <f t="shared" ca="1" si="308"/>
        <v>#DIV/0!</v>
      </c>
      <c r="P1960" s="1" t="d">
        <f t="shared" ca="1" si="309"/>
        <v>1899-12-30</v>
      </c>
      <c r="Q1960" s="3">
        <f t="shared" si="310"/>
        <v>1053</v>
      </c>
      <c r="R1960">
        <f t="shared" ca="1" si="311"/>
        <v>0</v>
      </c>
    </row>
    <row r="1961" spans="1:18" x14ac:dyDescent="0.2">
      <c r="A1961">
        <v>0.18280421197414401</v>
      </c>
      <c r="B1961">
        <v>-0.16138012707233401</v>
      </c>
      <c r="C1961">
        <v>0.26026821136474598</v>
      </c>
      <c r="D1961">
        <v>0.30500739812850902</v>
      </c>
      <c r="E1961">
        <v>0.11425901949405599</v>
      </c>
      <c r="F1961">
        <v>0.24400107562541901</v>
      </c>
      <c r="G1961" s="1" t="d">
        <v>2022-07-05T15:39:58.7870001699775425</v>
      </c>
      <c r="H1961">
        <v>15915.7</v>
      </c>
      <c r="I1961">
        <f t="shared" si="302"/>
        <v>1960</v>
      </c>
      <c r="J1961" t="e">
        <f t="shared" ca="1" si="303"/>
        <v>#DIV/0!</v>
      </c>
      <c r="K1961" t="e">
        <f t="shared" ca="1" si="304"/>
        <v>#DIV/0!</v>
      </c>
      <c r="L1961" t="e">
        <f t="shared" ca="1" si="305"/>
        <v>#DIV/0!</v>
      </c>
      <c r="M1961" t="e">
        <f t="shared" ca="1" si="306"/>
        <v>#DIV/0!</v>
      </c>
      <c r="N1961" t="e">
        <f t="shared" ca="1" si="307"/>
        <v>#DIV/0!</v>
      </c>
      <c r="O1961" t="e">
        <f t="shared" ca="1" si="308"/>
        <v>#DIV/0!</v>
      </c>
      <c r="P1961" s="1" t="d">
        <f t="shared" ca="1" si="309"/>
        <v>1899-12-30</v>
      </c>
      <c r="Q1961" s="3">
        <f t="shared" si="310"/>
        <v>1053.6000000000004</v>
      </c>
      <c r="R1961">
        <f t="shared" ca="1" si="311"/>
        <v>0</v>
      </c>
    </row>
    <row r="1962" spans="1:18" x14ac:dyDescent="0.2">
      <c r="A1962">
        <v>0.15177114307880399</v>
      </c>
      <c r="B1962">
        <v>-0.58883243799209595</v>
      </c>
      <c r="C1962">
        <v>0.908014476299285</v>
      </c>
      <c r="D1962">
        <v>0.79919731616973799</v>
      </c>
      <c r="E1962">
        <v>0.22054956853389701</v>
      </c>
      <c r="F1962">
        <v>-0.345483899116516</v>
      </c>
      <c r="G1962" s="1" t="d">
        <v>2022-07-05T15:39:59.34099975507706725</v>
      </c>
      <c r="H1962">
        <v>15916.2</v>
      </c>
      <c r="I1962">
        <f t="shared" si="302"/>
        <v>1961</v>
      </c>
      <c r="J1962" t="e">
        <f t="shared" ca="1" si="303"/>
        <v>#DIV/0!</v>
      </c>
      <c r="K1962" t="e">
        <f t="shared" ca="1" si="304"/>
        <v>#DIV/0!</v>
      </c>
      <c r="L1962" t="e">
        <f t="shared" ca="1" si="305"/>
        <v>#DIV/0!</v>
      </c>
      <c r="M1962" t="e">
        <f t="shared" ca="1" si="306"/>
        <v>#DIV/0!</v>
      </c>
      <c r="N1962" t="e">
        <f t="shared" ca="1" si="307"/>
        <v>#DIV/0!</v>
      </c>
      <c r="O1962" t="e">
        <f t="shared" ca="1" si="308"/>
        <v>#DIV/0!</v>
      </c>
      <c r="P1962" s="1" t="d">
        <f t="shared" ca="1" si="309"/>
        <v>1899-12-30</v>
      </c>
      <c r="Q1962" s="3">
        <f t="shared" si="310"/>
        <v>1054.1000000000004</v>
      </c>
      <c r="R1962">
        <f t="shared" ca="1" si="311"/>
        <v>0</v>
      </c>
    </row>
    <row r="1963" spans="1:18" x14ac:dyDescent="0.2">
      <c r="A1963">
        <v>0.148619353771209</v>
      </c>
      <c r="B1963">
        <v>-6.9714285433292403E-2</v>
      </c>
      <c r="C1963">
        <v>4.7520887106657E-2</v>
      </c>
      <c r="D1963">
        <v>0.18985927104949901</v>
      </c>
      <c r="E1963">
        <v>-0.209804996848106</v>
      </c>
      <c r="F1963">
        <v>0.117857411503791</v>
      </c>
      <c r="G1963" s="1" t="d">
        <v>2022-07-05T15:39:59.89600013941526175</v>
      </c>
      <c r="H1963">
        <v>15916.8</v>
      </c>
      <c r="I1963">
        <f t="shared" si="302"/>
        <v>1962</v>
      </c>
      <c r="J1963" t="e">
        <f t="shared" ca="1" si="303"/>
        <v>#DIV/0!</v>
      </c>
      <c r="K1963" t="e">
        <f t="shared" ca="1" si="304"/>
        <v>#DIV/0!</v>
      </c>
      <c r="L1963" t="e">
        <f t="shared" ca="1" si="305"/>
        <v>#DIV/0!</v>
      </c>
      <c r="M1963" t="e">
        <f t="shared" ca="1" si="306"/>
        <v>#DIV/0!</v>
      </c>
      <c r="N1963" t="e">
        <f t="shared" ca="1" si="307"/>
        <v>#DIV/0!</v>
      </c>
      <c r="O1963" t="e">
        <f t="shared" ca="1" si="308"/>
        <v>#DIV/0!</v>
      </c>
      <c r="P1963" s="1" t="d">
        <f t="shared" ca="1" si="309"/>
        <v>1899-12-30</v>
      </c>
      <c r="Q1963" s="3">
        <f t="shared" si="310"/>
        <v>1054.6999999999989</v>
      </c>
      <c r="R1963">
        <f t="shared" ca="1" si="311"/>
        <v>0</v>
      </c>
    </row>
    <row r="1964" spans="1:18" x14ac:dyDescent="0.2">
      <c r="A1964">
        <v>-0.41098135709762501</v>
      </c>
      <c r="B1964">
        <v>0.362003713846206</v>
      </c>
      <c r="C1964">
        <v>1.4850885868072501</v>
      </c>
      <c r="D1964">
        <v>-0.98483461141586304</v>
      </c>
      <c r="E1964">
        <v>9.3795031309127794E-2</v>
      </c>
      <c r="F1964">
        <v>2.2256996482610699E-2</v>
      </c>
      <c r="G1964" s="1" t="d">
        <v>2022-07-05T15:40:00.45099989511072825</v>
      </c>
      <c r="H1964">
        <v>15917.3</v>
      </c>
      <c r="I1964">
        <f t="shared" si="302"/>
        <v>1963</v>
      </c>
      <c r="J1964" t="e">
        <f t="shared" ca="1" si="303"/>
        <v>#DIV/0!</v>
      </c>
      <c r="K1964" t="e">
        <f t="shared" ca="1" si="304"/>
        <v>#DIV/0!</v>
      </c>
      <c r="L1964" t="e">
        <f t="shared" ca="1" si="305"/>
        <v>#DIV/0!</v>
      </c>
      <c r="M1964" t="e">
        <f t="shared" ca="1" si="306"/>
        <v>#DIV/0!</v>
      </c>
      <c r="N1964" t="e">
        <f t="shared" ca="1" si="307"/>
        <v>#DIV/0!</v>
      </c>
      <c r="O1964" t="e">
        <f t="shared" ca="1" si="308"/>
        <v>#DIV/0!</v>
      </c>
      <c r="P1964" s="1" t="d">
        <f t="shared" ca="1" si="309"/>
        <v>1899-12-30</v>
      </c>
      <c r="Q1964" s="3">
        <f t="shared" si="310"/>
        <v>1055.1999999999989</v>
      </c>
      <c r="R1964">
        <f t="shared" ca="1" si="311"/>
        <v>0</v>
      </c>
    </row>
    <row r="1965" spans="1:18" x14ac:dyDescent="0.2">
      <c r="A1965">
        <v>-0.345569908618927</v>
      </c>
      <c r="B1965">
        <v>1.48103469982743E-2</v>
      </c>
      <c r="C1965">
        <v>1.0739719867706199</v>
      </c>
      <c r="D1965">
        <v>-0.57372230291366499</v>
      </c>
      <c r="E1965">
        <v>-0.33167260885238598</v>
      </c>
      <c r="F1965">
        <v>3.53906005620956E-2</v>
      </c>
      <c r="G1965" s="1" t="d">
        <v>2022-07-05T15:40:00.97699973266571475</v>
      </c>
      <c r="H1965">
        <v>15917.9</v>
      </c>
      <c r="I1965">
        <f t="shared" si="302"/>
        <v>1964</v>
      </c>
      <c r="J1965" t="e">
        <f t="shared" ca="1" si="303"/>
        <v>#DIV/0!</v>
      </c>
      <c r="K1965" t="e">
        <f t="shared" ca="1" si="304"/>
        <v>#DIV/0!</v>
      </c>
      <c r="L1965" t="e">
        <f t="shared" ca="1" si="305"/>
        <v>#DIV/0!</v>
      </c>
      <c r="M1965" t="e">
        <f t="shared" ca="1" si="306"/>
        <v>#DIV/0!</v>
      </c>
      <c r="N1965" t="e">
        <f t="shared" ca="1" si="307"/>
        <v>#DIV/0!</v>
      </c>
      <c r="O1965" t="e">
        <f t="shared" ca="1" si="308"/>
        <v>#DIV/0!</v>
      </c>
      <c r="P1965" s="1" t="d">
        <f t="shared" ca="1" si="309"/>
        <v>1899-12-30</v>
      </c>
      <c r="Q1965" s="3">
        <f t="shared" si="310"/>
        <v>1055.7999999999993</v>
      </c>
      <c r="R1965">
        <f t="shared" ca="1" si="311"/>
        <v>0</v>
      </c>
    </row>
    <row r="1966" spans="1:18" x14ac:dyDescent="0.2">
      <c r="A1966">
        <v>0.51640981435775701</v>
      </c>
      <c r="B1966">
        <v>0.37341499328613198</v>
      </c>
      <c r="C1966">
        <v>1.5491808652877801</v>
      </c>
      <c r="D1966">
        <v>-0.241106152534484</v>
      </c>
      <c r="E1966">
        <v>1.46879833191633E-2</v>
      </c>
      <c r="F1966">
        <v>-0.23308467864990201</v>
      </c>
      <c r="G1966" s="1" t="d">
        <v>2022-07-05T15:40:01.50300019886344950</v>
      </c>
      <c r="H1966">
        <v>15918.4</v>
      </c>
      <c r="I1966">
        <f t="shared" si="302"/>
        <v>1965</v>
      </c>
      <c r="J1966" t="e">
        <f t="shared" ca="1" si="303"/>
        <v>#DIV/0!</v>
      </c>
      <c r="K1966" t="e">
        <f t="shared" ca="1" si="304"/>
        <v>#DIV/0!</v>
      </c>
      <c r="L1966" t="e">
        <f t="shared" ca="1" si="305"/>
        <v>#DIV/0!</v>
      </c>
      <c r="M1966" t="e">
        <f t="shared" ca="1" si="306"/>
        <v>#DIV/0!</v>
      </c>
      <c r="N1966" t="e">
        <f t="shared" ca="1" si="307"/>
        <v>#DIV/0!</v>
      </c>
      <c r="O1966" t="e">
        <f t="shared" ca="1" si="308"/>
        <v>#DIV/0!</v>
      </c>
      <c r="P1966" s="1" t="d">
        <f t="shared" ca="1" si="309"/>
        <v>1899-12-30</v>
      </c>
      <c r="Q1966" s="3">
        <f t="shared" si="310"/>
        <v>1056.2999999999993</v>
      </c>
      <c r="R1966">
        <f t="shared" ca="1" si="311"/>
        <v>0</v>
      </c>
    </row>
    <row r="1967" spans="1:18" x14ac:dyDescent="0.2">
      <c r="A1967">
        <v>0.105221524834632</v>
      </c>
      <c r="B1967">
        <v>6.8224713206291199E-2</v>
      </c>
      <c r="C1967">
        <v>0.86024987697601296</v>
      </c>
      <c r="D1967">
        <v>-7.0674747228622395E-2</v>
      </c>
      <c r="E1967">
        <v>-0.17498567700386</v>
      </c>
      <c r="F1967">
        <v>-0.27004203200340199</v>
      </c>
      <c r="G1967" s="1" t="d">
        <v>2022-07-05T15:40:02.02799986582249425</v>
      </c>
      <c r="H1967">
        <v>15918.9</v>
      </c>
      <c r="I1967">
        <f t="shared" si="302"/>
        <v>1966</v>
      </c>
      <c r="J1967" t="e">
        <f t="shared" ca="1" si="303"/>
        <v>#DIV/0!</v>
      </c>
      <c r="K1967" t="e">
        <f t="shared" ca="1" si="304"/>
        <v>#DIV/0!</v>
      </c>
      <c r="L1967" t="e">
        <f t="shared" ca="1" si="305"/>
        <v>#DIV/0!</v>
      </c>
      <c r="M1967" t="e">
        <f t="shared" ca="1" si="306"/>
        <v>#DIV/0!</v>
      </c>
      <c r="N1967" t="e">
        <f t="shared" ca="1" si="307"/>
        <v>#DIV/0!</v>
      </c>
      <c r="O1967" t="e">
        <f t="shared" ca="1" si="308"/>
        <v>#DIV/0!</v>
      </c>
      <c r="P1967" s="1" t="d">
        <f t="shared" ca="1" si="309"/>
        <v>1899-12-30</v>
      </c>
      <c r="Q1967" s="3">
        <f t="shared" si="310"/>
        <v>1056.7999999999993</v>
      </c>
      <c r="R1967">
        <f t="shared" ca="1" si="311"/>
        <v>0</v>
      </c>
    </row>
    <row r="1968" spans="1:18" x14ac:dyDescent="0.2">
      <c r="A1968">
        <v>0.109828002750873</v>
      </c>
      <c r="B1968">
        <v>-0.71595841646194402</v>
      </c>
      <c r="C1968">
        <v>0.70964527130126898</v>
      </c>
      <c r="D1968">
        <v>-0.38649207353591902</v>
      </c>
      <c r="E1968">
        <v>5.2867062389850603E-2</v>
      </c>
      <c r="F1968">
        <v>4.0888387709855999E-2</v>
      </c>
      <c r="G1968" s="1" t="d">
        <v>2022-07-05T15:40:02.5539997033774875</v>
      </c>
      <c r="H1968">
        <v>15919.4</v>
      </c>
      <c r="I1968">
        <f t="shared" si="302"/>
        <v>1967</v>
      </c>
      <c r="J1968" t="e">
        <f t="shared" ca="1" si="303"/>
        <v>#DIV/0!</v>
      </c>
      <c r="K1968" t="e">
        <f t="shared" ca="1" si="304"/>
        <v>#DIV/0!</v>
      </c>
      <c r="L1968" t="e">
        <f t="shared" ca="1" si="305"/>
        <v>#DIV/0!</v>
      </c>
      <c r="M1968" t="e">
        <f t="shared" ca="1" si="306"/>
        <v>#DIV/0!</v>
      </c>
      <c r="N1968" t="e">
        <f t="shared" ca="1" si="307"/>
        <v>#DIV/0!</v>
      </c>
      <c r="O1968" t="e">
        <f t="shared" ca="1" si="308"/>
        <v>#DIV/0!</v>
      </c>
      <c r="P1968" s="1" t="d">
        <f t="shared" ca="1" si="309"/>
        <v>1899-12-30</v>
      </c>
      <c r="Q1968" s="3">
        <f t="shared" si="310"/>
        <v>1057.2999999999993</v>
      </c>
      <c r="R1968">
        <f t="shared" ca="1" si="311"/>
        <v>0</v>
      </c>
    </row>
    <row r="1969" spans="1:18" x14ac:dyDescent="0.2">
      <c r="A1969">
        <v>-0.14810138940811099</v>
      </c>
      <c r="B1969">
        <v>0.51811933517455999</v>
      </c>
      <c r="C1969">
        <v>1.02961921691894</v>
      </c>
      <c r="D1969">
        <v>-0.71177786588668801</v>
      </c>
      <c r="E1969">
        <v>-0.30082389712333601</v>
      </c>
      <c r="F1969">
        <v>-3.5164337605237898E-2</v>
      </c>
      <c r="G1969" s="1" t="d">
        <v>2022-07-05T15:40:03.08300005272030600</v>
      </c>
      <c r="H1969">
        <v>15920</v>
      </c>
      <c r="I1969">
        <f t="shared" si="302"/>
        <v>1968</v>
      </c>
      <c r="J1969" t="e">
        <f t="shared" ca="1" si="303"/>
        <v>#DIV/0!</v>
      </c>
      <c r="K1969" t="e">
        <f t="shared" ca="1" si="304"/>
        <v>#DIV/0!</v>
      </c>
      <c r="L1969" t="e">
        <f t="shared" ca="1" si="305"/>
        <v>#DIV/0!</v>
      </c>
      <c r="M1969" t="e">
        <f t="shared" ca="1" si="306"/>
        <v>#DIV/0!</v>
      </c>
      <c r="N1969" t="e">
        <f t="shared" ca="1" si="307"/>
        <v>#DIV/0!</v>
      </c>
      <c r="O1969" t="e">
        <f t="shared" ca="1" si="308"/>
        <v>#DIV/0!</v>
      </c>
      <c r="P1969" s="1" t="d">
        <f t="shared" ca="1" si="309"/>
        <v>1899-12-30</v>
      </c>
      <c r="Q1969" s="3">
        <f t="shared" si="310"/>
        <v>1057.8999999999996</v>
      </c>
      <c r="R1969">
        <f t="shared" ca="1" si="311"/>
        <v>0</v>
      </c>
    </row>
    <row r="1970" spans="1:18" x14ac:dyDescent="0.2">
      <c r="A1970">
        <v>4.12158034741879E-2</v>
      </c>
      <c r="B1970">
        <v>-0.250151276588439</v>
      </c>
      <c r="C1970">
        <v>0.96552687883376997</v>
      </c>
      <c r="D1970">
        <v>-6.5176956355571705E-2</v>
      </c>
      <c r="E1970">
        <v>-0.16001948714256201</v>
      </c>
      <c r="F1970">
        <v>-9.5079960301518406E-3</v>
      </c>
      <c r="G1970" s="1" t="d">
        <v>2022-07-05T15:40:03.60899989027529925</v>
      </c>
      <c r="H1970">
        <v>15920.5</v>
      </c>
      <c r="I1970">
        <f t="shared" si="302"/>
        <v>1969</v>
      </c>
      <c r="J1970" t="e">
        <f t="shared" ca="1" si="303"/>
        <v>#DIV/0!</v>
      </c>
      <c r="K1970" t="e">
        <f t="shared" ca="1" si="304"/>
        <v>#DIV/0!</v>
      </c>
      <c r="L1970" t="e">
        <f t="shared" ca="1" si="305"/>
        <v>#DIV/0!</v>
      </c>
      <c r="M1970" t="e">
        <f t="shared" ca="1" si="306"/>
        <v>#DIV/0!</v>
      </c>
      <c r="N1970" t="e">
        <f t="shared" ca="1" si="307"/>
        <v>#DIV/0!</v>
      </c>
      <c r="O1970" t="e">
        <f t="shared" ca="1" si="308"/>
        <v>#DIV/0!</v>
      </c>
      <c r="P1970" s="1" t="d">
        <f t="shared" ca="1" si="309"/>
        <v>1899-12-30</v>
      </c>
      <c r="Q1970" s="3">
        <f t="shared" si="310"/>
        <v>1058.3999999999996</v>
      </c>
      <c r="R1970">
        <f t="shared" ca="1" si="311"/>
        <v>0</v>
      </c>
    </row>
    <row r="1971" spans="1:18" x14ac:dyDescent="0.2">
      <c r="A1971">
        <v>0.53919970989227295</v>
      </c>
      <c r="B1971">
        <v>0.38652577996253901</v>
      </c>
      <c r="C1971">
        <v>0.73182165622711104</v>
      </c>
      <c r="D1971">
        <v>1.85874319076538</v>
      </c>
      <c r="E1971">
        <v>-0.17712371051311401</v>
      </c>
      <c r="F1971">
        <v>-0.244080245494842</v>
      </c>
      <c r="G1971" s="1" t="d">
        <v>2022-07-05T15:40:04.13400018587708550</v>
      </c>
      <c r="H1971">
        <v>15921</v>
      </c>
      <c r="I1971">
        <f t="shared" si="302"/>
        <v>1970</v>
      </c>
      <c r="J1971" t="e">
        <f t="shared" ca="1" si="303"/>
        <v>#DIV/0!</v>
      </c>
      <c r="K1971" t="e">
        <f t="shared" ca="1" si="304"/>
        <v>#DIV/0!</v>
      </c>
      <c r="L1971" t="e">
        <f t="shared" ca="1" si="305"/>
        <v>#DIV/0!</v>
      </c>
      <c r="M1971" t="e">
        <f t="shared" ca="1" si="306"/>
        <v>#DIV/0!</v>
      </c>
      <c r="N1971" t="e">
        <f t="shared" ca="1" si="307"/>
        <v>#DIV/0!</v>
      </c>
      <c r="O1971" t="e">
        <f t="shared" ca="1" si="308"/>
        <v>#DIV/0!</v>
      </c>
      <c r="P1971" s="1" t="d">
        <f t="shared" ca="1" si="309"/>
        <v>1899-12-30</v>
      </c>
      <c r="Q1971" s="3">
        <f t="shared" si="310"/>
        <v>1058.8999999999996</v>
      </c>
      <c r="R1971">
        <f t="shared" ca="1" si="311"/>
        <v>0</v>
      </c>
    </row>
    <row r="1972" spans="1:18" x14ac:dyDescent="0.2">
      <c r="A1972">
        <v>0.15977185964584301</v>
      </c>
      <c r="B1972">
        <v>-1.5197231434285601E-2</v>
      </c>
      <c r="C1972">
        <v>1.48630702495574</v>
      </c>
      <c r="D1972">
        <v>-0.48575767874717701</v>
      </c>
      <c r="E1972">
        <v>-6.9611415266990606E-2</v>
      </c>
      <c r="F1972">
        <v>-5.2319392561912502E-3</v>
      </c>
      <c r="G1972" s="1" t="d">
        <v>2022-07-05T15:40:04.66000002343207875</v>
      </c>
      <c r="H1972">
        <v>15921.5</v>
      </c>
      <c r="I1972">
        <f t="shared" si="302"/>
        <v>1971</v>
      </c>
      <c r="J1972" t="e">
        <f t="shared" ca="1" si="303"/>
        <v>#DIV/0!</v>
      </c>
      <c r="K1972" t="e">
        <f t="shared" ca="1" si="304"/>
        <v>#DIV/0!</v>
      </c>
      <c r="L1972" t="e">
        <f t="shared" ca="1" si="305"/>
        <v>#DIV/0!</v>
      </c>
      <c r="M1972" t="e">
        <f t="shared" ca="1" si="306"/>
        <v>#DIV/0!</v>
      </c>
      <c r="N1972" t="e">
        <f t="shared" ca="1" si="307"/>
        <v>#DIV/0!</v>
      </c>
      <c r="O1972" t="e">
        <f t="shared" ca="1" si="308"/>
        <v>#DIV/0!</v>
      </c>
      <c r="P1972" s="1" t="d">
        <f t="shared" ca="1" si="309"/>
        <v>1899-12-30</v>
      </c>
      <c r="Q1972" s="3">
        <f t="shared" si="310"/>
        <v>1059.3999999999996</v>
      </c>
      <c r="R1972">
        <f t="shared" ca="1" si="311"/>
        <v>0</v>
      </c>
    </row>
    <row r="1973" spans="1:18" x14ac:dyDescent="0.2">
      <c r="A1973">
        <v>-7.1582339704036699E-2</v>
      </c>
      <c r="B1973">
        <v>0.19981828331947299</v>
      </c>
      <c r="C1973">
        <v>1.03887963294982</v>
      </c>
      <c r="D1973">
        <v>-0.44696772098541199</v>
      </c>
      <c r="E1973">
        <v>-3.7846427410840898E-2</v>
      </c>
      <c r="F1973">
        <v>0.26263245940208402</v>
      </c>
      <c r="G1973" s="1" t="d">
        <v>2022-07-05T15:40:05.18599986098706525</v>
      </c>
      <c r="H1973">
        <v>15922.1</v>
      </c>
      <c r="I1973">
        <f t="shared" si="302"/>
        <v>1972</v>
      </c>
      <c r="J1973" t="e">
        <f t="shared" ca="1" si="303"/>
        <v>#DIV/0!</v>
      </c>
      <c r="K1973" t="e">
        <f t="shared" ca="1" si="304"/>
        <v>#DIV/0!</v>
      </c>
      <c r="L1973" t="e">
        <f t="shared" ca="1" si="305"/>
        <v>#DIV/0!</v>
      </c>
      <c r="M1973" t="e">
        <f t="shared" ca="1" si="306"/>
        <v>#DIV/0!</v>
      </c>
      <c r="N1973" t="e">
        <f t="shared" ca="1" si="307"/>
        <v>#DIV/0!</v>
      </c>
      <c r="O1973" t="e">
        <f t="shared" ca="1" si="308"/>
        <v>#DIV/0!</v>
      </c>
      <c r="P1973" s="1" t="d">
        <f t="shared" ca="1" si="309"/>
        <v>1899-12-30</v>
      </c>
      <c r="Q1973" s="3">
        <f t="shared" si="310"/>
        <v>1060</v>
      </c>
      <c r="R1973">
        <f t="shared" ca="1" si="311"/>
        <v>0</v>
      </c>
    </row>
    <row r="1974" spans="1:18" x14ac:dyDescent="0.2">
      <c r="A1974">
        <v>0.14619489014148701</v>
      </c>
      <c r="B1974">
        <v>-7.1885317564010606E-2</v>
      </c>
      <c r="C1974">
        <v>1.17876172065734</v>
      </c>
      <c r="D1974">
        <v>-0.14092424511909399</v>
      </c>
      <c r="E1974">
        <v>7.76071026921272E-2</v>
      </c>
      <c r="F1974">
        <v>-0.28012132644653298</v>
      </c>
      <c r="G1974" s="1" t="d">
        <v>2022-07-05T15:40:05.74100024532526650</v>
      </c>
      <c r="H1974">
        <v>15922.6</v>
      </c>
      <c r="I1974">
        <f t="shared" si="302"/>
        <v>1973</v>
      </c>
      <c r="J1974" t="e">
        <f t="shared" ca="1" si="303"/>
        <v>#DIV/0!</v>
      </c>
      <c r="K1974" t="e">
        <f t="shared" ca="1" si="304"/>
        <v>#DIV/0!</v>
      </c>
      <c r="L1974" t="e">
        <f t="shared" ca="1" si="305"/>
        <v>#DIV/0!</v>
      </c>
      <c r="M1974" t="e">
        <f t="shared" ca="1" si="306"/>
        <v>#DIV/0!</v>
      </c>
      <c r="N1974" t="e">
        <f t="shared" ca="1" si="307"/>
        <v>#DIV/0!</v>
      </c>
      <c r="O1974" t="e">
        <f t="shared" ca="1" si="308"/>
        <v>#DIV/0!</v>
      </c>
      <c r="P1974" s="1" t="d">
        <f t="shared" ca="1" si="309"/>
        <v>1899-12-30</v>
      </c>
      <c r="Q1974" s="3">
        <f t="shared" si="310"/>
        <v>1060.5</v>
      </c>
      <c r="R1974">
        <f t="shared" ca="1" si="311"/>
        <v>0</v>
      </c>
    </row>
    <row r="1975" spans="1:18" x14ac:dyDescent="0.2">
      <c r="A1975">
        <v>0.20413947105407701</v>
      </c>
      <c r="B1975">
        <v>-0.120371721684932</v>
      </c>
      <c r="C1975">
        <v>0.67065370082855202</v>
      </c>
      <c r="D1975">
        <v>0.56615227460861195</v>
      </c>
      <c r="E1975">
        <v>4.1566055268049198E-2</v>
      </c>
      <c r="F1975">
        <v>3.8444925099611199E-2</v>
      </c>
      <c r="G1975" s="1" t="d">
        <v>2022-07-05T15:40:06.26999996602535025</v>
      </c>
      <c r="H1975">
        <v>15923.1</v>
      </c>
      <c r="I1975">
        <f t="shared" si="302"/>
        <v>1974</v>
      </c>
      <c r="J1975" t="e">
        <f t="shared" ca="1" si="303"/>
        <v>#DIV/0!</v>
      </c>
      <c r="K1975" t="e">
        <f t="shared" ca="1" si="304"/>
        <v>#DIV/0!</v>
      </c>
      <c r="L1975" t="e">
        <f t="shared" ca="1" si="305"/>
        <v>#DIV/0!</v>
      </c>
      <c r="M1975" t="e">
        <f t="shared" ca="1" si="306"/>
        <v>#DIV/0!</v>
      </c>
      <c r="N1975" t="e">
        <f t="shared" ca="1" si="307"/>
        <v>#DIV/0!</v>
      </c>
      <c r="O1975" t="e">
        <f t="shared" ca="1" si="308"/>
        <v>#DIV/0!</v>
      </c>
      <c r="P1975" s="1" t="d">
        <f t="shared" ca="1" si="309"/>
        <v>1899-12-30</v>
      </c>
      <c r="Q1975" s="3">
        <f t="shared" si="310"/>
        <v>1061</v>
      </c>
      <c r="R1975">
        <f t="shared" ca="1" si="311"/>
        <v>0</v>
      </c>
    </row>
    <row r="1976" spans="1:18" x14ac:dyDescent="0.2">
      <c r="A1976">
        <v>4.26704809069633E-2</v>
      </c>
      <c r="B1976">
        <v>0.30883216857910101</v>
      </c>
      <c r="C1976">
        <v>0.908014476299285</v>
      </c>
      <c r="D1976">
        <v>-0.17207837104797299</v>
      </c>
      <c r="E1976">
        <v>3.3930238336324602E-2</v>
      </c>
      <c r="F1976">
        <v>-3.7047760561108498E-3</v>
      </c>
      <c r="G1976" s="1" t="d">
        <v>2022-07-05T15:40:06.79500026162713650</v>
      </c>
      <c r="H1976">
        <v>15923.7</v>
      </c>
      <c r="I1976">
        <f t="shared" si="302"/>
        <v>1975</v>
      </c>
      <c r="J1976" t="e">
        <f t="shared" ca="1" si="303"/>
        <v>#DIV/0!</v>
      </c>
      <c r="K1976" t="e">
        <f t="shared" ca="1" si="304"/>
        <v>#DIV/0!</v>
      </c>
      <c r="L1976" t="e">
        <f t="shared" ca="1" si="305"/>
        <v>#DIV/0!</v>
      </c>
      <c r="M1976" t="e">
        <f t="shared" ca="1" si="306"/>
        <v>#DIV/0!</v>
      </c>
      <c r="N1976" t="e">
        <f t="shared" ca="1" si="307"/>
        <v>#DIV/0!</v>
      </c>
      <c r="O1976" t="e">
        <f t="shared" ca="1" si="308"/>
        <v>#DIV/0!</v>
      </c>
      <c r="P1976" s="1" t="d">
        <f t="shared" ca="1" si="309"/>
        <v>1899-12-30</v>
      </c>
      <c r="Q1976" s="3">
        <f t="shared" si="310"/>
        <v>1061.6000000000004</v>
      </c>
      <c r="R1976">
        <f t="shared" ca="1" si="311"/>
        <v>0</v>
      </c>
    </row>
    <row r="1977" spans="1:18" x14ac:dyDescent="0.2">
      <c r="A1977">
        <v>-5.4303843528032303E-2</v>
      </c>
      <c r="B1977">
        <v>0.103672429919242</v>
      </c>
      <c r="C1977">
        <v>0.77495598793029696</v>
      </c>
      <c r="D1977">
        <v>0.27538043260574302</v>
      </c>
      <c r="E1977">
        <v>7.0521682500839199E-3</v>
      </c>
      <c r="F1977">
        <v>7.9067468643188393E-2</v>
      </c>
      <c r="G1977" s="1" t="d">
        <v>2022-07-05T15:40:07.32100009918212975</v>
      </c>
      <c r="H1977">
        <v>15924.2</v>
      </c>
      <c r="I1977">
        <f t="shared" si="302"/>
        <v>1976</v>
      </c>
      <c r="J1977" t="e">
        <f t="shared" ca="1" si="303"/>
        <v>#DIV/0!</v>
      </c>
      <c r="K1977" t="e">
        <f t="shared" ca="1" si="304"/>
        <v>#DIV/0!</v>
      </c>
      <c r="L1977" t="e">
        <f t="shared" ca="1" si="305"/>
        <v>#DIV/0!</v>
      </c>
      <c r="M1977" t="e">
        <f t="shared" ca="1" si="306"/>
        <v>#DIV/0!</v>
      </c>
      <c r="N1977" t="e">
        <f t="shared" ca="1" si="307"/>
        <v>#DIV/0!</v>
      </c>
      <c r="O1977" t="e">
        <f t="shared" ca="1" si="308"/>
        <v>#DIV/0!</v>
      </c>
      <c r="P1977" s="1" t="d">
        <f t="shared" ca="1" si="309"/>
        <v>1899-12-30</v>
      </c>
      <c r="Q1977" s="3">
        <f t="shared" si="310"/>
        <v>1062.1000000000004</v>
      </c>
      <c r="R1977">
        <f t="shared" ca="1" si="311"/>
        <v>0</v>
      </c>
    </row>
    <row r="1978" spans="1:18" x14ac:dyDescent="0.2">
      <c r="A1978">
        <v>-0.32162684202194203</v>
      </c>
      <c r="B1978">
        <v>-0.102521002292633</v>
      </c>
      <c r="C1978">
        <v>1.2440724372863701</v>
      </c>
      <c r="D1978">
        <v>-0.17879790067672699</v>
      </c>
      <c r="E1978">
        <v>-0.19697682559490201</v>
      </c>
      <c r="F1978">
        <v>0.35609483718871998</v>
      </c>
      <c r="G1978" s="1" t="d">
        <v>2022-07-05T15:40:07.84599976614117450</v>
      </c>
      <c r="H1978">
        <v>15924.7</v>
      </c>
      <c r="I1978">
        <f t="shared" si="302"/>
        <v>1977</v>
      </c>
      <c r="J1978" t="e">
        <f t="shared" ca="1" si="303"/>
        <v>#DIV/0!</v>
      </c>
      <c r="K1978" t="e">
        <f t="shared" ca="1" si="304"/>
        <v>#DIV/0!</v>
      </c>
      <c r="L1978" t="e">
        <f t="shared" ca="1" si="305"/>
        <v>#DIV/0!</v>
      </c>
      <c r="M1978" t="e">
        <f t="shared" ca="1" si="306"/>
        <v>#DIV/0!</v>
      </c>
      <c r="N1978" t="e">
        <f t="shared" ca="1" si="307"/>
        <v>#DIV/0!</v>
      </c>
      <c r="O1978" t="e">
        <f t="shared" ca="1" si="308"/>
        <v>#DIV/0!</v>
      </c>
      <c r="P1978" s="1" t="d">
        <f t="shared" ca="1" si="309"/>
        <v>1899-12-30</v>
      </c>
      <c r="Q1978" s="3">
        <f t="shared" si="310"/>
        <v>1062.6000000000004</v>
      </c>
      <c r="R1978">
        <f t="shared" ca="1" si="311"/>
        <v>0</v>
      </c>
    </row>
    <row r="1979" spans="1:18" x14ac:dyDescent="0.2">
      <c r="A1979">
        <v>0.103281959891319</v>
      </c>
      <c r="B1979">
        <v>-0.168134450912475</v>
      </c>
      <c r="C1979">
        <v>0.90240943431854204</v>
      </c>
      <c r="D1979">
        <v>0.16481381654739299</v>
      </c>
      <c r="E1979">
        <v>9.5933064818382194E-2</v>
      </c>
      <c r="F1979">
        <v>-9.1669373214244801E-2</v>
      </c>
      <c r="G1979" s="1" t="d">
        <v>2022-07-05T15:40:08.37100006174296075</v>
      </c>
      <c r="H1979">
        <v>15925.2</v>
      </c>
      <c r="I1979">
        <f t="shared" si="302"/>
        <v>1978</v>
      </c>
      <c r="J1979" t="e">
        <f t="shared" ca="1" si="303"/>
        <v>#DIV/0!</v>
      </c>
      <c r="K1979" t="e">
        <f t="shared" ca="1" si="304"/>
        <v>#DIV/0!</v>
      </c>
      <c r="L1979" t="e">
        <f t="shared" ca="1" si="305"/>
        <v>#DIV/0!</v>
      </c>
      <c r="M1979" t="e">
        <f t="shared" ca="1" si="306"/>
        <v>#DIV/0!</v>
      </c>
      <c r="N1979" t="e">
        <f t="shared" ca="1" si="307"/>
        <v>#DIV/0!</v>
      </c>
      <c r="O1979" t="e">
        <f t="shared" ca="1" si="308"/>
        <v>#DIV/0!</v>
      </c>
      <c r="P1979" s="1" t="d">
        <f t="shared" ca="1" si="309"/>
        <v>1899-12-30</v>
      </c>
      <c r="Q1979" s="3">
        <f t="shared" si="310"/>
        <v>1063.1000000000004</v>
      </c>
      <c r="R1979">
        <f t="shared" ca="1" si="311"/>
        <v>0</v>
      </c>
    </row>
    <row r="1980" spans="1:18" x14ac:dyDescent="0.2">
      <c r="A1980">
        <v>0.75255209207534701</v>
      </c>
      <c r="B1980">
        <v>0.54992520809173495</v>
      </c>
      <c r="C1980">
        <v>1.1073585748672401</v>
      </c>
      <c r="D1980">
        <v>-1.1268607378005899</v>
      </c>
      <c r="E1980">
        <v>0.18511937558650901</v>
      </c>
      <c r="F1980">
        <v>-0.35495230555534302</v>
      </c>
      <c r="G1980" s="1" t="d">
        <v>2022-07-05T15:40:08.89699989929795400</v>
      </c>
      <c r="H1980">
        <v>15925.8</v>
      </c>
      <c r="I1980">
        <f t="shared" si="302"/>
        <v>1979</v>
      </c>
      <c r="J1980" t="e">
        <f t="shared" ca="1" si="303"/>
        <v>#DIV/0!</v>
      </c>
      <c r="K1980" t="e">
        <f t="shared" ca="1" si="304"/>
        <v>#DIV/0!</v>
      </c>
      <c r="L1980" t="e">
        <f t="shared" ca="1" si="305"/>
        <v>#DIV/0!</v>
      </c>
      <c r="M1980" t="e">
        <f t="shared" ca="1" si="306"/>
        <v>#DIV/0!</v>
      </c>
      <c r="N1980" t="e">
        <f t="shared" ca="1" si="307"/>
        <v>#DIV/0!</v>
      </c>
      <c r="O1980" t="e">
        <f t="shared" ca="1" si="308"/>
        <v>#DIV/0!</v>
      </c>
      <c r="P1980" s="1" t="d">
        <f t="shared" ca="1" si="309"/>
        <v>1899-12-30</v>
      </c>
      <c r="Q1980" s="3">
        <f t="shared" si="310"/>
        <v>1063.6999999999989</v>
      </c>
      <c r="R1980">
        <f t="shared" ca="1" si="311"/>
        <v>0</v>
      </c>
    </row>
    <row r="1981" spans="1:18" x14ac:dyDescent="0.2">
      <c r="A1981">
        <v>0.24584014713764099</v>
      </c>
      <c r="B1981">
        <v>0.13159357011318201</v>
      </c>
      <c r="C1981">
        <v>1.38029897212982</v>
      </c>
      <c r="D1981">
        <v>-0.115267902612686</v>
      </c>
      <c r="E1981">
        <v>-0.102903574705123</v>
      </c>
      <c r="F1981">
        <v>-0.27951043844223</v>
      </c>
      <c r="G1981" s="1" t="d">
        <v>2022-07-05T15:40:09.42900013178586975</v>
      </c>
      <c r="H1981">
        <v>15926.3</v>
      </c>
      <c r="I1981">
        <f t="shared" si="302"/>
        <v>1980</v>
      </c>
      <c r="J1981" t="e">
        <f t="shared" ca="1" si="303"/>
        <v>#DIV/0!</v>
      </c>
      <c r="K1981" t="e">
        <f t="shared" ca="1" si="304"/>
        <v>#DIV/0!</v>
      </c>
      <c r="L1981" t="e">
        <f t="shared" ca="1" si="305"/>
        <v>#DIV/0!</v>
      </c>
      <c r="M1981" t="e">
        <f t="shared" ca="1" si="306"/>
        <v>#DIV/0!</v>
      </c>
      <c r="N1981" t="e">
        <f t="shared" ca="1" si="307"/>
        <v>#DIV/0!</v>
      </c>
      <c r="O1981" t="e">
        <f t="shared" ca="1" si="308"/>
        <v>#DIV/0!</v>
      </c>
      <c r="P1981" s="1" t="d">
        <f t="shared" ca="1" si="309"/>
        <v>1899-12-30</v>
      </c>
      <c r="Q1981" s="3">
        <f t="shared" si="310"/>
        <v>1064.1999999999989</v>
      </c>
      <c r="R1981">
        <f t="shared" ca="1" si="311"/>
        <v>0</v>
      </c>
    </row>
    <row r="1982" spans="1:18" x14ac:dyDescent="0.2">
      <c r="A1982">
        <v>0.29069265723228399</v>
      </c>
      <c r="B1982">
        <v>0.3355393409729</v>
      </c>
      <c r="C1982">
        <v>1.2060557603836</v>
      </c>
      <c r="D1982">
        <v>-4.4712971895933103E-2</v>
      </c>
      <c r="E1982">
        <v>8.8297247886657701E-2</v>
      </c>
      <c r="F1982">
        <v>0.258050978183746</v>
      </c>
      <c r="G1982" s="1" t="d">
        <v>2022-07-05T15:40:09.95499996934086300</v>
      </c>
      <c r="H1982">
        <v>15926.8</v>
      </c>
      <c r="I1982">
        <f t="shared" si="302"/>
        <v>1981</v>
      </c>
      <c r="J1982" t="e">
        <f t="shared" ca="1" si="303"/>
        <v>#DIV/0!</v>
      </c>
      <c r="K1982" t="e">
        <f t="shared" ca="1" si="304"/>
        <v>#DIV/0!</v>
      </c>
      <c r="L1982" t="e">
        <f t="shared" ca="1" si="305"/>
        <v>#DIV/0!</v>
      </c>
      <c r="M1982" t="e">
        <f t="shared" ca="1" si="306"/>
        <v>#DIV/0!</v>
      </c>
      <c r="N1982" t="e">
        <f t="shared" ca="1" si="307"/>
        <v>#DIV/0!</v>
      </c>
      <c r="O1982" t="e">
        <f t="shared" ca="1" si="308"/>
        <v>#DIV/0!</v>
      </c>
      <c r="P1982" s="1" t="d">
        <f t="shared" ca="1" si="309"/>
        <v>1899-12-30</v>
      </c>
      <c r="Q1982" s="3">
        <f t="shared" si="310"/>
        <v>1064.6999999999989</v>
      </c>
      <c r="R1982">
        <f t="shared" ca="1" si="311"/>
        <v>0</v>
      </c>
    </row>
    <row r="1983" spans="1:18" x14ac:dyDescent="0.2">
      <c r="A1983">
        <v>8.2431612536310993E-3</v>
      </c>
      <c r="B1983">
        <v>7.0409841835498796E-2</v>
      </c>
      <c r="C1983">
        <v>0.98404788970947199</v>
      </c>
      <c r="D1983">
        <v>0.24789148569107</v>
      </c>
      <c r="E1983">
        <v>4.4009517878293901E-2</v>
      </c>
      <c r="F1983">
        <v>0.56775969266891402</v>
      </c>
      <c r="G1983" s="1" t="d">
        <v>2022-07-05T15:40:10.48000026494264925</v>
      </c>
      <c r="H1983">
        <v>15927.4</v>
      </c>
      <c r="I1983">
        <f t="shared" si="302"/>
        <v>1982</v>
      </c>
      <c r="J1983" t="e">
        <f t="shared" ca="1" si="303"/>
        <v>#DIV/0!</v>
      </c>
      <c r="K1983" t="e">
        <f t="shared" ca="1" si="304"/>
        <v>#DIV/0!</v>
      </c>
      <c r="L1983" t="e">
        <f t="shared" ca="1" si="305"/>
        <v>#DIV/0!</v>
      </c>
      <c r="M1983" t="e">
        <f t="shared" ca="1" si="306"/>
        <v>#DIV/0!</v>
      </c>
      <c r="N1983" t="e">
        <f t="shared" ca="1" si="307"/>
        <v>#DIV/0!</v>
      </c>
      <c r="O1983" t="e">
        <f t="shared" ca="1" si="308"/>
        <v>#DIV/0!</v>
      </c>
      <c r="P1983" s="1" t="d">
        <f t="shared" ca="1" si="309"/>
        <v>1899-12-30</v>
      </c>
      <c r="Q1983" s="3">
        <f t="shared" si="310"/>
        <v>1065.2999999999993</v>
      </c>
      <c r="R1983">
        <f t="shared" ca="1" si="311"/>
        <v>0</v>
      </c>
    </row>
    <row r="1984" spans="1:18" x14ac:dyDescent="0.2">
      <c r="A1984">
        <v>-4.4183582067489603E-2</v>
      </c>
      <c r="B1984">
        <v>-6.1753828078508398E-2</v>
      </c>
      <c r="C1984">
        <v>0.66212433576583796</v>
      </c>
      <c r="D1984">
        <v>0.19230276346206601</v>
      </c>
      <c r="E1984">
        <v>-0.13527944684028601</v>
      </c>
      <c r="F1984">
        <v>6.07415065169334E-2</v>
      </c>
      <c r="G1984" s="1" t="d">
        <v>2022-07-05T15:40:11.03399985004216725</v>
      </c>
      <c r="H1984">
        <v>15927.9</v>
      </c>
      <c r="I1984">
        <f t="shared" si="302"/>
        <v>1983</v>
      </c>
      <c r="J1984" t="e">
        <f t="shared" ca="1" si="303"/>
        <v>#DIV/0!</v>
      </c>
      <c r="K1984" t="e">
        <f t="shared" ca="1" si="304"/>
        <v>#DIV/0!</v>
      </c>
      <c r="L1984" t="e">
        <f t="shared" ca="1" si="305"/>
        <v>#DIV/0!</v>
      </c>
      <c r="M1984" t="e">
        <f t="shared" ca="1" si="306"/>
        <v>#DIV/0!</v>
      </c>
      <c r="N1984" t="e">
        <f t="shared" ca="1" si="307"/>
        <v>#DIV/0!</v>
      </c>
      <c r="O1984" t="e">
        <f t="shared" ca="1" si="308"/>
        <v>#DIV/0!</v>
      </c>
      <c r="P1984" s="1" t="d">
        <f t="shared" ca="1" si="309"/>
        <v>1899-12-30</v>
      </c>
      <c r="Q1984" s="3">
        <f t="shared" si="310"/>
        <v>1065.7999999999993</v>
      </c>
      <c r="R1984">
        <f t="shared" ca="1" si="311"/>
        <v>0</v>
      </c>
    </row>
    <row r="1985" spans="1:18" x14ac:dyDescent="0.2">
      <c r="A1985">
        <v>8.1461824476718903E-2</v>
      </c>
      <c r="B1985">
        <v>0.29644972085952698</v>
      </c>
      <c r="C1985">
        <v>0.60607403516769398</v>
      </c>
      <c r="D1985">
        <v>-0.31043934822082497</v>
      </c>
      <c r="E1985">
        <v>0.145718574523925</v>
      </c>
      <c r="F1985">
        <v>-0.28409194946289001</v>
      </c>
      <c r="G1985" s="1" t="d">
        <v>2022-07-05T15:40:11.58900023438036175</v>
      </c>
      <c r="H1985">
        <v>15928.5</v>
      </c>
      <c r="I1985">
        <f t="shared" si="302"/>
        <v>1984</v>
      </c>
      <c r="J1985" t="e">
        <f t="shared" ca="1" si="303"/>
        <v>#DIV/0!</v>
      </c>
      <c r="K1985" t="e">
        <f t="shared" ca="1" si="304"/>
        <v>#DIV/0!</v>
      </c>
      <c r="L1985" t="e">
        <f t="shared" ca="1" si="305"/>
        <v>#DIV/0!</v>
      </c>
      <c r="M1985" t="e">
        <f t="shared" ca="1" si="306"/>
        <v>#DIV/0!</v>
      </c>
      <c r="N1985" t="e">
        <f t="shared" ca="1" si="307"/>
        <v>#DIV/0!</v>
      </c>
      <c r="O1985" t="e">
        <f t="shared" ca="1" si="308"/>
        <v>#DIV/0!</v>
      </c>
      <c r="P1985" s="1" t="d">
        <f t="shared" ca="1" si="309"/>
        <v>1899-12-30</v>
      </c>
      <c r="Q1985" s="3">
        <f t="shared" si="310"/>
        <v>1066.3999999999996</v>
      </c>
      <c r="R1985">
        <f t="shared" ca="1" si="311"/>
        <v>0</v>
      </c>
    </row>
    <row r="1986" spans="1:18" x14ac:dyDescent="0.2">
      <c r="A1986">
        <v>3.53971011936665E-2</v>
      </c>
      <c r="B1986">
        <v>-0.23205931484699199</v>
      </c>
      <c r="C1986">
        <v>1.37128221988677</v>
      </c>
      <c r="D1986">
        <v>-1.7529468983411699E-2</v>
      </c>
      <c r="E1986">
        <v>-7.5414635241031605E-2</v>
      </c>
      <c r="F1986">
        <v>-0.20895549654960599</v>
      </c>
      <c r="G1986" s="1" t="d">
        <v>2022-07-05T15:40:12.11399990133941325</v>
      </c>
      <c r="H1986">
        <v>15929</v>
      </c>
      <c r="I1986">
        <f t="shared" si="302"/>
        <v>1985</v>
      </c>
      <c r="J1986" t="e">
        <f t="shared" ca="1" si="303"/>
        <v>#DIV/0!</v>
      </c>
      <c r="K1986" t="e">
        <f t="shared" ca="1" si="304"/>
        <v>#DIV/0!</v>
      </c>
      <c r="L1986" t="e">
        <f t="shared" ca="1" si="305"/>
        <v>#DIV/0!</v>
      </c>
      <c r="M1986" t="e">
        <f t="shared" ca="1" si="306"/>
        <v>#DIV/0!</v>
      </c>
      <c r="N1986" t="e">
        <f t="shared" ca="1" si="307"/>
        <v>#DIV/0!</v>
      </c>
      <c r="O1986" t="e">
        <f t="shared" ca="1" si="308"/>
        <v>#DIV/0!</v>
      </c>
      <c r="P1986" s="1" t="d">
        <f t="shared" ca="1" si="309"/>
        <v>1899-12-30</v>
      </c>
      <c r="Q1986" s="3">
        <f t="shared" si="310"/>
        <v>1066.8999999999996</v>
      </c>
      <c r="R1986">
        <f t="shared" ca="1" si="311"/>
        <v>0</v>
      </c>
    </row>
    <row r="1987" spans="1:18" x14ac:dyDescent="0.2">
      <c r="A1987">
        <v>-2.3696221411228201E-2</v>
      </c>
      <c r="B1987">
        <v>6.1912108212709399E-2</v>
      </c>
      <c r="C1987">
        <v>0.97235041856765703</v>
      </c>
      <c r="D1987">
        <v>-0.50164020061492898</v>
      </c>
      <c r="E1987">
        <v>1.9574904814362502E-2</v>
      </c>
      <c r="F1987">
        <v>-4.7992505133152001E-2</v>
      </c>
      <c r="G1987" s="1" t="d">
        <v>2022-07-05T15:40:12.63999973889439975</v>
      </c>
      <c r="H1987">
        <v>15929.5</v>
      </c>
      <c r="I1987">
        <f t="shared" ref="I1987:I2050" si="312">ROW(I1987)-1</f>
        <v>1986</v>
      </c>
      <c r="J1987" t="e">
        <f t="shared" ref="J1987:J2050" ca="1" si="313">AVERAGE(OFFSET($A$2,(ROW()-ROW($J$2))*2,,2,))</f>
        <v>#DIV/0!</v>
      </c>
      <c r="K1987" t="e">
        <f t="shared" ref="K1987:K2050" ca="1" si="314">AVERAGE(OFFSET($B$2,(ROW()-ROW($K$2))*2,,2,))</f>
        <v>#DIV/0!</v>
      </c>
      <c r="L1987" t="e">
        <f t="shared" ref="L1987:L2050" ca="1" si="315">AVERAGE(OFFSET($C$2,(ROW()-ROW($L$2))*2,,2,))</f>
        <v>#DIV/0!</v>
      </c>
      <c r="M1987" t="e">
        <f t="shared" ref="M1987:M2050" ca="1" si="316">AVERAGE(OFFSET($D$2,(ROW()-ROW($M$2))*2,,2,))</f>
        <v>#DIV/0!</v>
      </c>
      <c r="N1987" t="e">
        <f t="shared" ref="N1987:N2050" ca="1" si="317">AVERAGE(OFFSET($E$2,(ROW()-ROW($N$2))*2,,2,))</f>
        <v>#DIV/0!</v>
      </c>
      <c r="O1987" t="e">
        <f t="shared" ref="O1987:O2050" ca="1" si="318">AVERAGE(OFFSET($F$2,(ROW()-ROW($O$2))*2,,2,))</f>
        <v>#DIV/0!</v>
      </c>
      <c r="P1987" s="1" t="d">
        <f t="shared" ref="P1987:P2050" ca="1" si="319">OFFSET(G1987,ROW(I1987)-1,0)</f>
        <v>1899-12-30</v>
      </c>
      <c r="Q1987" s="3">
        <f t="shared" ref="Q1987:Q2050" si="320">(H1987)-($H$2)</f>
        <v>1067.3999999999996</v>
      </c>
      <c r="R1987">
        <f t="shared" ref="R1987:R2050" ca="1" si="321">OFFSET(Q1987,ROW(I1987)-1,0)</f>
        <v>0</v>
      </c>
    </row>
    <row r="1988" spans="1:18" x14ac:dyDescent="0.2">
      <c r="A1988">
        <v>-3.8506362587213502E-2</v>
      </c>
      <c r="B1988">
        <v>0.13742059469223</v>
      </c>
      <c r="C1988">
        <v>0.39186453819274902</v>
      </c>
      <c r="D1988">
        <v>-0.14000794291496199</v>
      </c>
      <c r="E1988">
        <v>-0.24859495460986999</v>
      </c>
      <c r="F1988">
        <v>0.133739903569221</v>
      </c>
      <c r="G1988" s="1" t="d">
        <v>2022-07-05T15:40:13.17300014197826400</v>
      </c>
      <c r="H1988">
        <v>15930</v>
      </c>
      <c r="I1988">
        <f t="shared" si="312"/>
        <v>1987</v>
      </c>
      <c r="J1988" t="e">
        <f t="shared" ca="1" si="313"/>
        <v>#DIV/0!</v>
      </c>
      <c r="K1988" t="e">
        <f t="shared" ca="1" si="314"/>
        <v>#DIV/0!</v>
      </c>
      <c r="L1988" t="e">
        <f t="shared" ca="1" si="315"/>
        <v>#DIV/0!</v>
      </c>
      <c r="M1988" t="e">
        <f t="shared" ca="1" si="316"/>
        <v>#DIV/0!</v>
      </c>
      <c r="N1988" t="e">
        <f t="shared" ca="1" si="317"/>
        <v>#DIV/0!</v>
      </c>
      <c r="O1988" t="e">
        <f t="shared" ca="1" si="318"/>
        <v>#DIV/0!</v>
      </c>
      <c r="P1988" s="1" t="d">
        <f t="shared" ca="1" si="319"/>
        <v>1899-12-30</v>
      </c>
      <c r="Q1988" s="3">
        <f t="shared" si="320"/>
        <v>1067.8999999999996</v>
      </c>
      <c r="R1988">
        <f t="shared" ca="1" si="321"/>
        <v>0</v>
      </c>
    </row>
    <row r="1989" spans="1:18" x14ac:dyDescent="0.2">
      <c r="A1989">
        <v>-5.52911870181561E-2</v>
      </c>
      <c r="B1989">
        <v>8.7162531912326799E-2</v>
      </c>
      <c r="C1989">
        <v>0.75887197256088201</v>
      </c>
      <c r="D1989">
        <v>0.30012047290802002</v>
      </c>
      <c r="E1989">
        <v>-4.1206184774637201E-2</v>
      </c>
      <c r="F1989">
        <v>-0.150923296809196</v>
      </c>
      <c r="G1989" s="1" t="d">
        <v>2022-07-05T15:40:13.69899997953325725</v>
      </c>
      <c r="H1989">
        <v>15930.6</v>
      </c>
      <c r="I1989">
        <f t="shared" si="312"/>
        <v>1988</v>
      </c>
      <c r="J1989" t="e">
        <f t="shared" ca="1" si="313"/>
        <v>#DIV/0!</v>
      </c>
      <c r="K1989" t="e">
        <f t="shared" ca="1" si="314"/>
        <v>#DIV/0!</v>
      </c>
      <c r="L1989" t="e">
        <f t="shared" ca="1" si="315"/>
        <v>#DIV/0!</v>
      </c>
      <c r="M1989" t="e">
        <f t="shared" ca="1" si="316"/>
        <v>#DIV/0!</v>
      </c>
      <c r="N1989" t="e">
        <f t="shared" ca="1" si="317"/>
        <v>#DIV/0!</v>
      </c>
      <c r="O1989" t="e">
        <f t="shared" ca="1" si="318"/>
        <v>#DIV/0!</v>
      </c>
      <c r="P1989" s="1" t="d">
        <f t="shared" ca="1" si="319"/>
        <v>1899-12-30</v>
      </c>
      <c r="Q1989" s="3">
        <f t="shared" si="320"/>
        <v>1068.5</v>
      </c>
      <c r="R1989">
        <f t="shared" ca="1" si="321"/>
        <v>0</v>
      </c>
    </row>
    <row r="1990" spans="1:18" x14ac:dyDescent="0.2">
      <c r="A1990">
        <v>-0.24535463750362399</v>
      </c>
      <c r="B1990">
        <v>-4.0525950491428403E-2</v>
      </c>
      <c r="C1990">
        <v>0.90484642982482899</v>
      </c>
      <c r="D1990">
        <v>-9.0222433209419195E-2</v>
      </c>
      <c r="E1990">
        <v>-0.148718476295471</v>
      </c>
      <c r="F1990">
        <v>7.9016638919711096E-3</v>
      </c>
      <c r="G1990" s="1" t="d">
        <v>2022-07-05T15:40:14.22499981708824375</v>
      </c>
      <c r="H1990">
        <v>15931.1</v>
      </c>
      <c r="I1990">
        <f t="shared" si="312"/>
        <v>1989</v>
      </c>
      <c r="J1990" t="e">
        <f t="shared" ca="1" si="313"/>
        <v>#DIV/0!</v>
      </c>
      <c r="K1990" t="e">
        <f t="shared" ca="1" si="314"/>
        <v>#DIV/0!</v>
      </c>
      <c r="L1990" t="e">
        <f t="shared" ca="1" si="315"/>
        <v>#DIV/0!</v>
      </c>
      <c r="M1990" t="e">
        <f t="shared" ca="1" si="316"/>
        <v>#DIV/0!</v>
      </c>
      <c r="N1990" t="e">
        <f t="shared" ca="1" si="317"/>
        <v>#DIV/0!</v>
      </c>
      <c r="O1990" t="e">
        <f t="shared" ca="1" si="318"/>
        <v>#DIV/0!</v>
      </c>
      <c r="P1990" s="1" t="d">
        <f t="shared" ca="1" si="319"/>
        <v>1899-12-30</v>
      </c>
      <c r="Q1990" s="3">
        <f t="shared" si="320"/>
        <v>1069</v>
      </c>
      <c r="R1990">
        <f t="shared" ca="1" si="321"/>
        <v>0</v>
      </c>
    </row>
    <row r="1991" spans="1:18" x14ac:dyDescent="0.2">
      <c r="A1991">
        <v>-0.28830403089523299</v>
      </c>
      <c r="B1991">
        <v>2.0637368783354801E-2</v>
      </c>
      <c r="C1991">
        <v>0.99720746278762795</v>
      </c>
      <c r="D1991">
        <v>3.9586432278156197E-2</v>
      </c>
      <c r="E1991">
        <v>-0.20675067603588099</v>
      </c>
      <c r="F1991">
        <v>-0.29294949769973699</v>
      </c>
      <c r="G1991" s="1" t="d">
        <v>2022-07-05T15:40:14.75700004957616625</v>
      </c>
      <c r="H1991">
        <v>15931.6</v>
      </c>
      <c r="I1991">
        <f t="shared" si="312"/>
        <v>1990</v>
      </c>
      <c r="J1991" t="e">
        <f t="shared" ca="1" si="313"/>
        <v>#DIV/0!</v>
      </c>
      <c r="K1991" t="e">
        <f t="shared" ca="1" si="314"/>
        <v>#DIV/0!</v>
      </c>
      <c r="L1991" t="e">
        <f t="shared" ca="1" si="315"/>
        <v>#DIV/0!</v>
      </c>
      <c r="M1991" t="e">
        <f t="shared" ca="1" si="316"/>
        <v>#DIV/0!</v>
      </c>
      <c r="N1991" t="e">
        <f t="shared" ca="1" si="317"/>
        <v>#DIV/0!</v>
      </c>
      <c r="O1991" t="e">
        <f t="shared" ca="1" si="318"/>
        <v>#DIV/0!</v>
      </c>
      <c r="P1991" s="1" t="d">
        <f t="shared" ca="1" si="319"/>
        <v>1899-12-30</v>
      </c>
      <c r="Q1991" s="3">
        <f t="shared" si="320"/>
        <v>1069.5</v>
      </c>
      <c r="R1991">
        <f t="shared" ca="1" si="321"/>
        <v>0</v>
      </c>
    </row>
    <row r="1992" spans="1:18" x14ac:dyDescent="0.2">
      <c r="A1992">
        <v>-0.157727971673011</v>
      </c>
      <c r="B1992">
        <v>9.7117032855748991E-3</v>
      </c>
      <c r="C1992">
        <v>1.0067117214202801</v>
      </c>
      <c r="D1992">
        <v>-0.16719144582748399</v>
      </c>
      <c r="E1992">
        <v>-0.123062126338481</v>
      </c>
      <c r="F1992">
        <v>-4.9265064299106598E-3</v>
      </c>
      <c r="G1992" s="1" t="d">
        <v>2022-07-05T15:40:15.28299988713115275</v>
      </c>
      <c r="H1992">
        <v>15932.2</v>
      </c>
      <c r="I1992">
        <f t="shared" si="312"/>
        <v>1991</v>
      </c>
      <c r="J1992" t="e">
        <f t="shared" ca="1" si="313"/>
        <v>#DIV/0!</v>
      </c>
      <c r="K1992" t="e">
        <f t="shared" ca="1" si="314"/>
        <v>#DIV/0!</v>
      </c>
      <c r="L1992" t="e">
        <f t="shared" ca="1" si="315"/>
        <v>#DIV/0!</v>
      </c>
      <c r="M1992" t="e">
        <f t="shared" ca="1" si="316"/>
        <v>#DIV/0!</v>
      </c>
      <c r="N1992" t="e">
        <f t="shared" ca="1" si="317"/>
        <v>#DIV/0!</v>
      </c>
      <c r="O1992" t="e">
        <f t="shared" ca="1" si="318"/>
        <v>#DIV/0!</v>
      </c>
      <c r="P1992" s="1" t="d">
        <f t="shared" ca="1" si="319"/>
        <v>1899-12-30</v>
      </c>
      <c r="Q1992" s="3">
        <f t="shared" si="320"/>
        <v>1070.1000000000004</v>
      </c>
      <c r="R1992">
        <f t="shared" ca="1" si="321"/>
        <v>0</v>
      </c>
    </row>
    <row r="1993" spans="1:18" x14ac:dyDescent="0.2">
      <c r="A1993">
        <v>1.4304309152066701E-2</v>
      </c>
      <c r="B1993">
        <v>-0.166928321123123</v>
      </c>
      <c r="C1993">
        <v>1.2048373222351001</v>
      </c>
      <c r="D1993">
        <v>0.34104844927787697</v>
      </c>
      <c r="E1993">
        <v>0.14205338060855799</v>
      </c>
      <c r="F1993">
        <v>0.190550372004508</v>
      </c>
      <c r="G1993" s="1" t="d">
        <v>2022-07-05T15:40:15.80800018273293900</v>
      </c>
      <c r="H1993">
        <v>15932.7</v>
      </c>
      <c r="I1993">
        <f t="shared" si="312"/>
        <v>1992</v>
      </c>
      <c r="J1993" t="e">
        <f t="shared" ca="1" si="313"/>
        <v>#DIV/0!</v>
      </c>
      <c r="K1993" t="e">
        <f t="shared" ca="1" si="314"/>
        <v>#DIV/0!</v>
      </c>
      <c r="L1993" t="e">
        <f t="shared" ca="1" si="315"/>
        <v>#DIV/0!</v>
      </c>
      <c r="M1993" t="e">
        <f t="shared" ca="1" si="316"/>
        <v>#DIV/0!</v>
      </c>
      <c r="N1993" t="e">
        <f t="shared" ca="1" si="317"/>
        <v>#DIV/0!</v>
      </c>
      <c r="O1993" t="e">
        <f t="shared" ca="1" si="318"/>
        <v>#DIV/0!</v>
      </c>
      <c r="P1993" s="1" t="d">
        <f t="shared" ca="1" si="319"/>
        <v>1899-12-30</v>
      </c>
      <c r="Q1993" s="3">
        <f t="shared" si="320"/>
        <v>1070.6000000000004</v>
      </c>
      <c r="R1993">
        <f t="shared" ca="1" si="321"/>
        <v>0</v>
      </c>
    </row>
    <row r="1994" spans="1:18" x14ac:dyDescent="0.2">
      <c r="A1994">
        <v>-2.9620278626680398E-2</v>
      </c>
      <c r="B1994">
        <v>-2.1710330620408002E-3</v>
      </c>
      <c r="C1994">
        <v>1.03351831436157</v>
      </c>
      <c r="D1994">
        <v>-0.147032901644706</v>
      </c>
      <c r="E1994">
        <v>-0.15665972232818601</v>
      </c>
      <c r="F1994">
        <v>-0.16222430765628801</v>
      </c>
      <c r="G1994" s="1" t="d">
        <v>2022-07-05T15:40:16.33400002028793225</v>
      </c>
      <c r="H1994">
        <v>15933.2</v>
      </c>
      <c r="I1994">
        <f t="shared" si="312"/>
        <v>1993</v>
      </c>
      <c r="J1994" t="e">
        <f t="shared" ca="1" si="313"/>
        <v>#DIV/0!</v>
      </c>
      <c r="K1994" t="e">
        <f t="shared" ca="1" si="314"/>
        <v>#DIV/0!</v>
      </c>
      <c r="L1994" t="e">
        <f t="shared" ca="1" si="315"/>
        <v>#DIV/0!</v>
      </c>
      <c r="M1994" t="e">
        <f t="shared" ca="1" si="316"/>
        <v>#DIV/0!</v>
      </c>
      <c r="N1994" t="e">
        <f t="shared" ca="1" si="317"/>
        <v>#DIV/0!</v>
      </c>
      <c r="O1994" t="e">
        <f t="shared" ca="1" si="318"/>
        <v>#DIV/0!</v>
      </c>
      <c r="P1994" s="1" t="d">
        <f t="shared" ca="1" si="319"/>
        <v>1899-12-30</v>
      </c>
      <c r="Q1994" s="3">
        <f t="shared" si="320"/>
        <v>1071.1000000000004</v>
      </c>
      <c r="R1994">
        <f t="shared" ca="1" si="321"/>
        <v>0</v>
      </c>
    </row>
    <row r="1995" spans="1:18" x14ac:dyDescent="0.2">
      <c r="A1995">
        <v>9.6978368237614996E-3</v>
      </c>
      <c r="B1995">
        <v>-7.2367768734690004E-4</v>
      </c>
      <c r="C1995">
        <v>1.1224676370620701</v>
      </c>
      <c r="D1995">
        <v>-5.7846572250127702E-2</v>
      </c>
      <c r="E1995">
        <v>3.0265046283602701E-2</v>
      </c>
      <c r="F1995">
        <v>0.20093508064746801</v>
      </c>
      <c r="G1995" s="1" t="d">
        <v>2022-07-05T15:40:16.88499972224235300</v>
      </c>
      <c r="H1995">
        <v>15933.8</v>
      </c>
      <c r="I1995">
        <f t="shared" si="312"/>
        <v>1994</v>
      </c>
      <c r="J1995" t="e">
        <f t="shared" ca="1" si="313"/>
        <v>#DIV/0!</v>
      </c>
      <c r="K1995" t="e">
        <f t="shared" ca="1" si="314"/>
        <v>#DIV/0!</v>
      </c>
      <c r="L1995" t="e">
        <f t="shared" ca="1" si="315"/>
        <v>#DIV/0!</v>
      </c>
      <c r="M1995" t="e">
        <f t="shared" ca="1" si="316"/>
        <v>#DIV/0!</v>
      </c>
      <c r="N1995" t="e">
        <f t="shared" ca="1" si="317"/>
        <v>#DIV/0!</v>
      </c>
      <c r="O1995" t="e">
        <f t="shared" ca="1" si="318"/>
        <v>#DIV/0!</v>
      </c>
      <c r="P1995" s="1" t="d">
        <f t="shared" ca="1" si="319"/>
        <v>1899-12-30</v>
      </c>
      <c r="Q1995" s="3">
        <f t="shared" si="320"/>
        <v>1071.6999999999989</v>
      </c>
      <c r="R1995">
        <f t="shared" ca="1" si="321"/>
        <v>0</v>
      </c>
    </row>
    <row r="1996" spans="1:18" x14ac:dyDescent="0.2">
      <c r="A1996">
        <v>8.0249592661857605E-2</v>
      </c>
      <c r="B1996">
        <v>-3.3771626185626E-3</v>
      </c>
      <c r="C1996">
        <v>1.06909811496734</v>
      </c>
      <c r="D1996">
        <v>5.0725489854812596E-3</v>
      </c>
      <c r="E1996">
        <v>6.9971293210983193E-2</v>
      </c>
      <c r="F1996">
        <v>-3.14991436898708E-2</v>
      </c>
      <c r="G1996" s="1" t="d">
        <v>2022-07-05T15:40:17.4150002421811200</v>
      </c>
      <c r="H1996">
        <v>15934.3</v>
      </c>
      <c r="I1996">
        <f t="shared" si="312"/>
        <v>1995</v>
      </c>
      <c r="J1996" t="e">
        <f t="shared" ca="1" si="313"/>
        <v>#DIV/0!</v>
      </c>
      <c r="K1996" t="e">
        <f t="shared" ca="1" si="314"/>
        <v>#DIV/0!</v>
      </c>
      <c r="L1996" t="e">
        <f t="shared" ca="1" si="315"/>
        <v>#DIV/0!</v>
      </c>
      <c r="M1996" t="e">
        <f t="shared" ca="1" si="316"/>
        <v>#DIV/0!</v>
      </c>
      <c r="N1996" t="e">
        <f t="shared" ca="1" si="317"/>
        <v>#DIV/0!</v>
      </c>
      <c r="O1996" t="e">
        <f t="shared" ca="1" si="318"/>
        <v>#DIV/0!</v>
      </c>
      <c r="P1996" s="1" t="d">
        <f t="shared" ca="1" si="319"/>
        <v>1899-12-30</v>
      </c>
      <c r="Q1996" s="3">
        <f t="shared" si="320"/>
        <v>1072.1999999999989</v>
      </c>
      <c r="R1996">
        <f t="shared" ca="1" si="321"/>
        <v>0</v>
      </c>
    </row>
    <row r="1997" spans="1:18" x14ac:dyDescent="0.2">
      <c r="A1997">
        <v>-5.3810168057680102E-2</v>
      </c>
      <c r="B1997">
        <v>0.17893813550472201</v>
      </c>
      <c r="C1997">
        <v>0.96235889196395796</v>
      </c>
      <c r="D1997">
        <v>3.8508176803588802E-3</v>
      </c>
      <c r="E1997">
        <v>2.9959615319967201E-2</v>
      </c>
      <c r="F1997">
        <v>-0.24346938729286099</v>
      </c>
      <c r="G1997" s="1" t="d">
        <v>2022-07-05T15:40:17.94100007973611325</v>
      </c>
      <c r="H1997">
        <v>15934.8</v>
      </c>
      <c r="I1997">
        <f t="shared" si="312"/>
        <v>1996</v>
      </c>
      <c r="J1997" t="e">
        <f t="shared" ca="1" si="313"/>
        <v>#DIV/0!</v>
      </c>
      <c r="K1997" t="e">
        <f t="shared" ca="1" si="314"/>
        <v>#DIV/0!</v>
      </c>
      <c r="L1997" t="e">
        <f t="shared" ca="1" si="315"/>
        <v>#DIV/0!</v>
      </c>
      <c r="M1997" t="e">
        <f t="shared" ca="1" si="316"/>
        <v>#DIV/0!</v>
      </c>
      <c r="N1997" t="e">
        <f t="shared" ca="1" si="317"/>
        <v>#DIV/0!</v>
      </c>
      <c r="O1997" t="e">
        <f t="shared" ca="1" si="318"/>
        <v>#DIV/0!</v>
      </c>
      <c r="P1997" s="1" t="d">
        <f t="shared" ca="1" si="319"/>
        <v>1899-12-30</v>
      </c>
      <c r="Q1997" s="3">
        <f t="shared" si="320"/>
        <v>1072.6999999999989</v>
      </c>
      <c r="R1997">
        <f t="shared" ca="1" si="321"/>
        <v>0</v>
      </c>
    </row>
    <row r="1998" spans="1:18" x14ac:dyDescent="0.2">
      <c r="A1998">
        <v>-0.155259624123573</v>
      </c>
      <c r="B1998">
        <v>-0.10131487250328</v>
      </c>
      <c r="C1998">
        <v>1.62399590015411</v>
      </c>
      <c r="D1998">
        <v>-9.6025653183460194E-2</v>
      </c>
      <c r="E1998">
        <v>0.22054956853389701</v>
      </c>
      <c r="F1998">
        <v>0.14076486229896501</v>
      </c>
      <c r="G1998" s="1" t="d">
        <v>2022-07-05T15:40:18.46699991729110650</v>
      </c>
      <c r="H1998">
        <v>15935.3</v>
      </c>
      <c r="I1998">
        <f t="shared" si="312"/>
        <v>1997</v>
      </c>
      <c r="J1998" t="e">
        <f t="shared" ca="1" si="313"/>
        <v>#DIV/0!</v>
      </c>
      <c r="K1998" t="e">
        <f t="shared" ca="1" si="314"/>
        <v>#DIV/0!</v>
      </c>
      <c r="L1998" t="e">
        <f t="shared" ca="1" si="315"/>
        <v>#DIV/0!</v>
      </c>
      <c r="M1998" t="e">
        <f t="shared" ca="1" si="316"/>
        <v>#DIV/0!</v>
      </c>
      <c r="N1998" t="e">
        <f t="shared" ca="1" si="317"/>
        <v>#DIV/0!</v>
      </c>
      <c r="O1998" t="e">
        <f t="shared" ca="1" si="318"/>
        <v>#DIV/0!</v>
      </c>
      <c r="P1998" s="1" t="d">
        <f t="shared" ca="1" si="319"/>
        <v>1899-12-30</v>
      </c>
      <c r="Q1998" s="3">
        <f t="shared" si="320"/>
        <v>1073.1999999999989</v>
      </c>
      <c r="R1998">
        <f t="shared" ca="1" si="321"/>
        <v>0</v>
      </c>
    </row>
    <row r="1999" spans="1:18" x14ac:dyDescent="0.2">
      <c r="A1999">
        <v>3.0063293874263802E-2</v>
      </c>
      <c r="B1999">
        <v>0.215357020497322</v>
      </c>
      <c r="C1999">
        <v>1.1322154998779199</v>
      </c>
      <c r="D1999">
        <v>-0.48423051834106401</v>
      </c>
      <c r="E1999">
        <v>-6.1364740133285502E-2</v>
      </c>
      <c r="F1999">
        <v>-8.1590093672275502E-2</v>
      </c>
      <c r="G1999" s="1" t="d">
        <v>2022-07-05T15:40:19.00099986232817100</v>
      </c>
      <c r="H1999">
        <v>15935.9</v>
      </c>
      <c r="I1999">
        <f t="shared" si="312"/>
        <v>1998</v>
      </c>
      <c r="J1999" t="e">
        <f t="shared" ca="1" si="313"/>
        <v>#DIV/0!</v>
      </c>
      <c r="K1999" t="e">
        <f t="shared" ca="1" si="314"/>
        <v>#DIV/0!</v>
      </c>
      <c r="L1999" t="e">
        <f t="shared" ca="1" si="315"/>
        <v>#DIV/0!</v>
      </c>
      <c r="M1999" t="e">
        <f t="shared" ca="1" si="316"/>
        <v>#DIV/0!</v>
      </c>
      <c r="N1999" t="e">
        <f t="shared" ca="1" si="317"/>
        <v>#DIV/0!</v>
      </c>
      <c r="O1999" t="e">
        <f t="shared" ca="1" si="318"/>
        <v>#DIV/0!</v>
      </c>
      <c r="P1999" s="1" t="d">
        <f t="shared" ca="1" si="319"/>
        <v>1899-12-30</v>
      </c>
      <c r="Q1999" s="3">
        <f t="shared" si="320"/>
        <v>1073.7999999999993</v>
      </c>
      <c r="R1999">
        <f t="shared" ca="1" si="321"/>
        <v>0</v>
      </c>
    </row>
    <row r="2000" spans="1:18" x14ac:dyDescent="0.2">
      <c r="A2000">
        <v>2.7881281450390798E-2</v>
      </c>
      <c r="B2000">
        <v>-0.12809096276760101</v>
      </c>
      <c r="C2000">
        <v>1.36250901222229</v>
      </c>
      <c r="D2000">
        <v>0.107392482459545</v>
      </c>
      <c r="E2000">
        <v>-4.9758296459913198E-2</v>
      </c>
      <c r="F2000">
        <v>-4.0051259100437102E-2</v>
      </c>
      <c r="G2000" s="1" t="d">
        <v>2022-07-05T15:40:19.53099975362420325</v>
      </c>
      <c r="H2000">
        <v>15936.4</v>
      </c>
      <c r="I2000">
        <f t="shared" si="312"/>
        <v>1999</v>
      </c>
      <c r="J2000" t="e">
        <f t="shared" ca="1" si="313"/>
        <v>#DIV/0!</v>
      </c>
      <c r="K2000" t="e">
        <f t="shared" ca="1" si="314"/>
        <v>#DIV/0!</v>
      </c>
      <c r="L2000" t="e">
        <f t="shared" ca="1" si="315"/>
        <v>#DIV/0!</v>
      </c>
      <c r="M2000" t="e">
        <f t="shared" ca="1" si="316"/>
        <v>#DIV/0!</v>
      </c>
      <c r="N2000" t="e">
        <f t="shared" ca="1" si="317"/>
        <v>#DIV/0!</v>
      </c>
      <c r="O2000" t="e">
        <f t="shared" ca="1" si="318"/>
        <v>#DIV/0!</v>
      </c>
      <c r="P2000" s="1" t="d">
        <f t="shared" ca="1" si="319"/>
        <v>1899-12-30</v>
      </c>
      <c r="Q2000" s="3">
        <f t="shared" si="320"/>
        <v>1074.2999999999993</v>
      </c>
      <c r="R2000">
        <f t="shared" ca="1" si="321"/>
        <v>0</v>
      </c>
    </row>
    <row r="2001" spans="1:18" x14ac:dyDescent="0.2">
      <c r="A2001">
        <v>5.1883429288864101E-2</v>
      </c>
      <c r="B2001">
        <v>6.8710297346115098E-2</v>
      </c>
      <c r="C2001">
        <v>1.0649552345275799</v>
      </c>
      <c r="D2001">
        <v>-4.4712971895933103E-2</v>
      </c>
      <c r="E2001">
        <v>0.157325014472007</v>
      </c>
      <c r="F2001">
        <v>4.9440503120422301E-2</v>
      </c>
      <c r="G2001" s="1" t="d">
        <v>2022-07-05T15:40:20.05600004922598275</v>
      </c>
      <c r="H2001">
        <v>15936.9</v>
      </c>
      <c r="I2001">
        <f t="shared" si="312"/>
        <v>2000</v>
      </c>
      <c r="J2001" t="e">
        <f t="shared" ca="1" si="313"/>
        <v>#DIV/0!</v>
      </c>
      <c r="K2001" t="e">
        <f t="shared" ca="1" si="314"/>
        <v>#DIV/0!</v>
      </c>
      <c r="L2001" t="e">
        <f t="shared" ca="1" si="315"/>
        <v>#DIV/0!</v>
      </c>
      <c r="M2001" t="e">
        <f t="shared" ca="1" si="316"/>
        <v>#DIV/0!</v>
      </c>
      <c r="N2001" t="e">
        <f t="shared" ca="1" si="317"/>
        <v>#DIV/0!</v>
      </c>
      <c r="O2001" t="e">
        <f t="shared" ca="1" si="318"/>
        <v>#DIV/0!</v>
      </c>
      <c r="P2001" s="1" t="d">
        <f t="shared" ca="1" si="319"/>
        <v>1899-12-30</v>
      </c>
      <c r="Q2001" s="3">
        <f t="shared" si="320"/>
        <v>1074.7999999999993</v>
      </c>
      <c r="R2001">
        <f t="shared" ca="1" si="321"/>
        <v>0</v>
      </c>
    </row>
    <row r="2002" spans="1:18" x14ac:dyDescent="0.2">
      <c r="A2002">
        <v>-0.15649381279945301</v>
      </c>
      <c r="B2002">
        <v>8.4491819143295302E-2</v>
      </c>
      <c r="C2002">
        <v>0.713056981563568</v>
      </c>
      <c r="D2002">
        <v>0.15687257051467801</v>
      </c>
      <c r="E2002">
        <v>-0.13436314463615401</v>
      </c>
      <c r="F2002">
        <v>-0.31799495220184298</v>
      </c>
      <c r="G2002" s="1" t="d">
        <v>2022-07-05T15:40:20.58199988678097600</v>
      </c>
      <c r="H2002">
        <v>15937.5</v>
      </c>
      <c r="I2002">
        <f t="shared" si="312"/>
        <v>2001</v>
      </c>
      <c r="J2002" t="e">
        <f t="shared" ca="1" si="313"/>
        <v>#DIV/0!</v>
      </c>
      <c r="K2002" t="e">
        <f t="shared" ca="1" si="314"/>
        <v>#DIV/0!</v>
      </c>
      <c r="L2002" t="e">
        <f t="shared" ca="1" si="315"/>
        <v>#DIV/0!</v>
      </c>
      <c r="M2002" t="e">
        <f t="shared" ca="1" si="316"/>
        <v>#DIV/0!</v>
      </c>
      <c r="N2002" t="e">
        <f t="shared" ca="1" si="317"/>
        <v>#DIV/0!</v>
      </c>
      <c r="O2002" t="e">
        <f t="shared" ca="1" si="318"/>
        <v>#DIV/0!</v>
      </c>
      <c r="P2002" s="1" t="d">
        <f t="shared" ca="1" si="319"/>
        <v>1899-12-30</v>
      </c>
      <c r="Q2002" s="3">
        <f t="shared" si="320"/>
        <v>1075.3999999999996</v>
      </c>
      <c r="R2002">
        <f t="shared" ca="1" si="321"/>
        <v>0</v>
      </c>
    </row>
    <row r="2003" spans="1:18" x14ac:dyDescent="0.2">
      <c r="A2003">
        <v>-0.123911499977111</v>
      </c>
      <c r="B2003">
        <v>-1.83331687003374E-2</v>
      </c>
      <c r="C2003">
        <v>1.0717787742614699</v>
      </c>
      <c r="D2003">
        <v>-0.47262406349182101</v>
      </c>
      <c r="E2003">
        <v>-0.17193135619163499</v>
      </c>
      <c r="F2003">
        <v>-1.8721800297498701E-3</v>
      </c>
      <c r="G2003" s="1" t="d">
        <v>2022-07-05T15:40:21.10799972433596925</v>
      </c>
      <c r="H2003">
        <v>15938</v>
      </c>
      <c r="I2003">
        <f t="shared" si="312"/>
        <v>2002</v>
      </c>
      <c r="J2003" t="e">
        <f t="shared" ca="1" si="313"/>
        <v>#DIV/0!</v>
      </c>
      <c r="K2003" t="e">
        <f t="shared" ca="1" si="314"/>
        <v>#DIV/0!</v>
      </c>
      <c r="L2003" t="e">
        <f t="shared" ca="1" si="315"/>
        <v>#DIV/0!</v>
      </c>
      <c r="M2003" t="e">
        <f t="shared" ca="1" si="316"/>
        <v>#DIV/0!</v>
      </c>
      <c r="N2003" t="e">
        <f t="shared" ca="1" si="317"/>
        <v>#DIV/0!</v>
      </c>
      <c r="O2003" t="e">
        <f t="shared" ca="1" si="318"/>
        <v>#DIV/0!</v>
      </c>
      <c r="P2003" s="1" t="d">
        <f t="shared" ca="1" si="319"/>
        <v>1899-12-30</v>
      </c>
      <c r="Q2003" s="3">
        <f t="shared" si="320"/>
        <v>1075.8999999999996</v>
      </c>
      <c r="R2003">
        <f t="shared" ca="1" si="321"/>
        <v>0</v>
      </c>
    </row>
    <row r="2004" spans="1:18" x14ac:dyDescent="0.2">
      <c r="A2004">
        <v>1.7046372890472401</v>
      </c>
      <c r="B2004">
        <v>0.67520618438720703</v>
      </c>
      <c r="C2004">
        <v>4.8973317146301198</v>
      </c>
      <c r="D2004">
        <v>-3.87025666236877</v>
      </c>
      <c r="E2004">
        <v>0.25048196315765298</v>
      </c>
      <c r="F2004">
        <v>-0.317384093999862</v>
      </c>
      <c r="G2004" s="1" t="d">
        <v>2022-07-05T15:40:21.63300001993775550</v>
      </c>
      <c r="H2004">
        <v>15938.5</v>
      </c>
      <c r="I2004">
        <f t="shared" si="312"/>
        <v>2003</v>
      </c>
      <c r="J2004" t="e">
        <f t="shared" ca="1" si="313"/>
        <v>#DIV/0!</v>
      </c>
      <c r="K2004" t="e">
        <f t="shared" ca="1" si="314"/>
        <v>#DIV/0!</v>
      </c>
      <c r="L2004" t="e">
        <f t="shared" ca="1" si="315"/>
        <v>#DIV/0!</v>
      </c>
      <c r="M2004" t="e">
        <f t="shared" ca="1" si="316"/>
        <v>#DIV/0!</v>
      </c>
      <c r="N2004" t="e">
        <f t="shared" ca="1" si="317"/>
        <v>#DIV/0!</v>
      </c>
      <c r="O2004" t="e">
        <f t="shared" ca="1" si="318"/>
        <v>#DIV/0!</v>
      </c>
      <c r="P2004" s="1" t="d">
        <f t="shared" ca="1" si="319"/>
        <v>1899-12-30</v>
      </c>
      <c r="Q2004" s="3">
        <f t="shared" si="320"/>
        <v>1076.3999999999996</v>
      </c>
      <c r="R2004">
        <f t="shared" ca="1" si="321"/>
        <v>0</v>
      </c>
    </row>
    <row r="2005" spans="1:18" x14ac:dyDescent="0.2">
      <c r="A2005">
        <v>-0.20981030166149101</v>
      </c>
      <c r="B2005">
        <v>9.3232348561286899E-2</v>
      </c>
      <c r="C2005">
        <v>0.63994789123535101</v>
      </c>
      <c r="D2005">
        <v>-0.17543813586234999</v>
      </c>
      <c r="E2005">
        <v>-7.6330937445163699E-2</v>
      </c>
      <c r="F2005">
        <v>-0.138705998659133</v>
      </c>
      <c r="G2005" s="1" t="d">
        <v>2022-07-05T15:40:22.18300017993896925</v>
      </c>
      <c r="H2005">
        <v>15939.1</v>
      </c>
      <c r="I2005">
        <f t="shared" si="312"/>
        <v>2004</v>
      </c>
      <c r="J2005" t="e">
        <f t="shared" ca="1" si="313"/>
        <v>#DIV/0!</v>
      </c>
      <c r="K2005" t="e">
        <f t="shared" ca="1" si="314"/>
        <v>#DIV/0!</v>
      </c>
      <c r="L2005" t="e">
        <f t="shared" ca="1" si="315"/>
        <v>#DIV/0!</v>
      </c>
      <c r="M2005" t="e">
        <f t="shared" ca="1" si="316"/>
        <v>#DIV/0!</v>
      </c>
      <c r="N2005" t="e">
        <f t="shared" ca="1" si="317"/>
        <v>#DIV/0!</v>
      </c>
      <c r="O2005" t="e">
        <f t="shared" ca="1" si="318"/>
        <v>#DIV/0!</v>
      </c>
      <c r="P2005" s="1" t="d">
        <f t="shared" ca="1" si="319"/>
        <v>1899-12-30</v>
      </c>
      <c r="Q2005" s="3">
        <f t="shared" si="320"/>
        <v>1077</v>
      </c>
      <c r="R2005">
        <f t="shared" ca="1" si="321"/>
        <v>0</v>
      </c>
    </row>
    <row r="2006" spans="1:18" x14ac:dyDescent="0.2">
      <c r="A2006">
        <v>-7.1088664233684498E-2</v>
      </c>
      <c r="B2006">
        <v>-7.2367768734694004E-3</v>
      </c>
      <c r="C2006">
        <v>0.65578824281692505</v>
      </c>
      <c r="D2006">
        <v>0.171227902173995</v>
      </c>
      <c r="E2006">
        <v>0.107844933867454</v>
      </c>
      <c r="F2006">
        <v>0.17955480515956801</v>
      </c>
      <c r="G2006" s="1" t="d">
        <v>2022-07-05T15:40:22.73799993563443575</v>
      </c>
      <c r="H2006">
        <v>15939.6</v>
      </c>
      <c r="I2006">
        <f t="shared" si="312"/>
        <v>2005</v>
      </c>
      <c r="J2006" t="e">
        <f t="shared" ca="1" si="313"/>
        <v>#DIV/0!</v>
      </c>
      <c r="K2006" t="e">
        <f t="shared" ca="1" si="314"/>
        <v>#DIV/0!</v>
      </c>
      <c r="L2006" t="e">
        <f t="shared" ca="1" si="315"/>
        <v>#DIV/0!</v>
      </c>
      <c r="M2006" t="e">
        <f t="shared" ca="1" si="316"/>
        <v>#DIV/0!</v>
      </c>
      <c r="N2006" t="e">
        <f t="shared" ca="1" si="317"/>
        <v>#DIV/0!</v>
      </c>
      <c r="O2006" t="e">
        <f t="shared" ca="1" si="318"/>
        <v>#DIV/0!</v>
      </c>
      <c r="P2006" s="1" t="d">
        <f t="shared" ca="1" si="319"/>
        <v>1899-12-30</v>
      </c>
      <c r="Q2006" s="3">
        <f t="shared" si="320"/>
        <v>1077.5</v>
      </c>
      <c r="R2006">
        <f t="shared" ca="1" si="321"/>
        <v>0</v>
      </c>
    </row>
    <row r="2007" spans="1:18" x14ac:dyDescent="0.2">
      <c r="A2007">
        <v>-0.17821533977985299</v>
      </c>
      <c r="B2007">
        <v>6.1669316142797498E-2</v>
      </c>
      <c r="C2007">
        <v>0.91727489233016901</v>
      </c>
      <c r="D2007">
        <v>-3.6771722137928002E-2</v>
      </c>
      <c r="E2007">
        <v>-6.8695120513439095E-2</v>
      </c>
      <c r="F2007">
        <v>0.858531534671783</v>
      </c>
      <c r="G2007" s="1" t="d">
        <v>2022-07-05T15:40:23.28599975444376600</v>
      </c>
      <c r="H2007">
        <v>15940.2</v>
      </c>
      <c r="I2007">
        <f t="shared" si="312"/>
        <v>2006</v>
      </c>
      <c r="J2007" t="e">
        <f t="shared" ca="1" si="313"/>
        <v>#DIV/0!</v>
      </c>
      <c r="K2007" t="e">
        <f t="shared" ca="1" si="314"/>
        <v>#DIV/0!</v>
      </c>
      <c r="L2007" t="e">
        <f t="shared" ca="1" si="315"/>
        <v>#DIV/0!</v>
      </c>
      <c r="M2007" t="e">
        <f t="shared" ca="1" si="316"/>
        <v>#DIV/0!</v>
      </c>
      <c r="N2007" t="e">
        <f t="shared" ca="1" si="317"/>
        <v>#DIV/0!</v>
      </c>
      <c r="O2007" t="e">
        <f t="shared" ca="1" si="318"/>
        <v>#DIV/0!</v>
      </c>
      <c r="P2007" s="1" t="d">
        <f t="shared" ca="1" si="319"/>
        <v>1899-12-30</v>
      </c>
      <c r="Q2007" s="3">
        <f t="shared" si="320"/>
        <v>1078.1000000000004</v>
      </c>
      <c r="R2007">
        <f t="shared" ca="1" si="321"/>
        <v>0</v>
      </c>
    </row>
    <row r="2008" spans="1:18" x14ac:dyDescent="0.2">
      <c r="A2008">
        <v>-4.46772500872612E-2</v>
      </c>
      <c r="B2008">
        <v>0.14956021308898901</v>
      </c>
      <c r="C2008">
        <v>1.0274258852005</v>
      </c>
      <c r="D2008">
        <v>-5.9068303555250098E-2</v>
      </c>
      <c r="E2008">
        <v>4.1260622441768598E-2</v>
      </c>
      <c r="F2008">
        <v>0.55157172679901101</v>
      </c>
      <c r="G2008" s="1" t="d">
        <v>2022-07-05T15:40:23.84100013878196725</v>
      </c>
      <c r="H2008">
        <v>15940.7</v>
      </c>
      <c r="I2008">
        <f t="shared" si="312"/>
        <v>2007</v>
      </c>
      <c r="J2008" t="e">
        <f t="shared" ca="1" si="313"/>
        <v>#DIV/0!</v>
      </c>
      <c r="K2008" t="e">
        <f t="shared" ca="1" si="314"/>
        <v>#DIV/0!</v>
      </c>
      <c r="L2008" t="e">
        <f t="shared" ca="1" si="315"/>
        <v>#DIV/0!</v>
      </c>
      <c r="M2008" t="e">
        <f t="shared" ca="1" si="316"/>
        <v>#DIV/0!</v>
      </c>
      <c r="N2008" t="e">
        <f t="shared" ca="1" si="317"/>
        <v>#DIV/0!</v>
      </c>
      <c r="O2008" t="e">
        <f t="shared" ca="1" si="318"/>
        <v>#DIV/0!</v>
      </c>
      <c r="P2008" s="1" t="d">
        <f t="shared" ca="1" si="319"/>
        <v>1899-12-30</v>
      </c>
      <c r="Q2008" s="3">
        <f t="shared" si="320"/>
        <v>1078.6000000000004</v>
      </c>
      <c r="R2008">
        <f t="shared" ca="1" si="321"/>
        <v>0</v>
      </c>
    </row>
    <row r="2009" spans="1:18" x14ac:dyDescent="0.2">
      <c r="A2009">
        <v>-1.08607681468129E-2</v>
      </c>
      <c r="B2009">
        <v>0.118725568056106</v>
      </c>
      <c r="C2009">
        <v>0.81955248117446899</v>
      </c>
      <c r="D2009">
        <v>-9.6636518836021396E-2</v>
      </c>
      <c r="E2009">
        <v>2.7821585536003099E-2</v>
      </c>
      <c r="F2009">
        <v>0.31974837183952298</v>
      </c>
      <c r="G2009" s="1" t="d">
        <v>2022-07-05T15:40:24.39999994821846600</v>
      </c>
      <c r="H2009">
        <v>15941.3</v>
      </c>
      <c r="I2009">
        <f t="shared" si="312"/>
        <v>2008</v>
      </c>
      <c r="J2009" t="e">
        <f t="shared" ca="1" si="313"/>
        <v>#DIV/0!</v>
      </c>
      <c r="K2009" t="e">
        <f t="shared" ca="1" si="314"/>
        <v>#DIV/0!</v>
      </c>
      <c r="L2009" t="e">
        <f t="shared" ca="1" si="315"/>
        <v>#DIV/0!</v>
      </c>
      <c r="M2009" t="e">
        <f t="shared" ca="1" si="316"/>
        <v>#DIV/0!</v>
      </c>
      <c r="N2009" t="e">
        <f t="shared" ca="1" si="317"/>
        <v>#DIV/0!</v>
      </c>
      <c r="O2009" t="e">
        <f t="shared" ca="1" si="318"/>
        <v>#DIV/0!</v>
      </c>
      <c r="P2009" s="1" t="d">
        <f t="shared" ca="1" si="319"/>
        <v>1899-12-30</v>
      </c>
      <c r="Q2009" s="3">
        <f t="shared" si="320"/>
        <v>1079.1999999999989</v>
      </c>
      <c r="R2009">
        <f t="shared" ca="1" si="321"/>
        <v>0</v>
      </c>
    </row>
    <row r="2010" spans="1:18" x14ac:dyDescent="0.2">
      <c r="A2010">
        <v>-1.18481107056141E-2</v>
      </c>
      <c r="B2010">
        <v>5.6327875703573199E-2</v>
      </c>
      <c r="C2010">
        <v>1.00914871692657</v>
      </c>
      <c r="D2010">
        <v>-7.0369310677051503E-2</v>
      </c>
      <c r="E2010">
        <v>0.14816203713417</v>
      </c>
      <c r="F2010">
        <v>0.17588961124420099</v>
      </c>
      <c r="G2010" s="1" t="d">
        <v>2022-07-05T15:40:24.95899975765496475</v>
      </c>
      <c r="H2010">
        <v>15941.8</v>
      </c>
      <c r="I2010">
        <f t="shared" si="312"/>
        <v>2009</v>
      </c>
      <c r="J2010" t="e">
        <f t="shared" ca="1" si="313"/>
        <v>#DIV/0!</v>
      </c>
      <c r="K2010" t="e">
        <f t="shared" ca="1" si="314"/>
        <v>#DIV/0!</v>
      </c>
      <c r="L2010" t="e">
        <f t="shared" ca="1" si="315"/>
        <v>#DIV/0!</v>
      </c>
      <c r="M2010" t="e">
        <f t="shared" ca="1" si="316"/>
        <v>#DIV/0!</v>
      </c>
      <c r="N2010" t="e">
        <f t="shared" ca="1" si="317"/>
        <v>#DIV/0!</v>
      </c>
      <c r="O2010" t="e">
        <f t="shared" ca="1" si="318"/>
        <v>#DIV/0!</v>
      </c>
      <c r="P2010" s="1" t="d">
        <f t="shared" ca="1" si="319"/>
        <v>1899-12-30</v>
      </c>
      <c r="Q2010" s="3">
        <f t="shared" si="320"/>
        <v>1079.6999999999989</v>
      </c>
      <c r="R2010">
        <f t="shared" ca="1" si="321"/>
        <v>0</v>
      </c>
    </row>
    <row r="2011" spans="1:18" x14ac:dyDescent="0.2">
      <c r="A2011">
        <v>-4.71456088125706E-2</v>
      </c>
      <c r="B2011">
        <v>6.3368864357471494E-2</v>
      </c>
      <c r="C2011">
        <v>1.0461906194686801</v>
      </c>
      <c r="D2011">
        <v>-1.7224036157131101E-2</v>
      </c>
      <c r="E2011">
        <v>-3.1737774610519402E-2</v>
      </c>
      <c r="F2011">
        <v>0.130380138754844</v>
      </c>
      <c r="G2011" s="1" t="d">
        <v>2022-07-05T15:40:25.4880001069977900</v>
      </c>
      <c r="H2011">
        <v>15942.4</v>
      </c>
      <c r="I2011">
        <f t="shared" si="312"/>
        <v>2010</v>
      </c>
      <c r="J2011" t="e">
        <f t="shared" ca="1" si="313"/>
        <v>#DIV/0!</v>
      </c>
      <c r="K2011" t="e">
        <f t="shared" ca="1" si="314"/>
        <v>#DIV/0!</v>
      </c>
      <c r="L2011" t="e">
        <f t="shared" ca="1" si="315"/>
        <v>#DIV/0!</v>
      </c>
      <c r="M2011" t="e">
        <f t="shared" ca="1" si="316"/>
        <v>#DIV/0!</v>
      </c>
      <c r="N2011" t="e">
        <f t="shared" ca="1" si="317"/>
        <v>#DIV/0!</v>
      </c>
      <c r="O2011" t="e">
        <f t="shared" ca="1" si="318"/>
        <v>#DIV/0!</v>
      </c>
      <c r="P2011" s="1" t="d">
        <f t="shared" ca="1" si="319"/>
        <v>1899-12-30</v>
      </c>
      <c r="Q2011" s="3">
        <f t="shared" si="320"/>
        <v>1080.2999999999993</v>
      </c>
      <c r="R2011">
        <f t="shared" ca="1" si="321"/>
        <v>0</v>
      </c>
    </row>
    <row r="2012" spans="1:18" x14ac:dyDescent="0.2">
      <c r="A2012">
        <v>-8.1949442625045804E-2</v>
      </c>
      <c r="B2012">
        <v>-4.5832921750844002E-3</v>
      </c>
      <c r="C2012">
        <v>0.87584644556045499</v>
      </c>
      <c r="D2012">
        <v>-1.6918603330850601E-2</v>
      </c>
      <c r="E2012">
        <v>-6.2891900539398193E-2</v>
      </c>
      <c r="F2012">
        <v>0.13465620577335299</v>
      </c>
      <c r="G2012" s="1" t="d">
        <v>2022-07-05T15:40:26.01299977395683475</v>
      </c>
      <c r="H2012">
        <v>15942.9</v>
      </c>
      <c r="I2012">
        <f t="shared" si="312"/>
        <v>2011</v>
      </c>
      <c r="J2012" t="e">
        <f t="shared" ca="1" si="313"/>
        <v>#DIV/0!</v>
      </c>
      <c r="K2012" t="e">
        <f t="shared" ca="1" si="314"/>
        <v>#DIV/0!</v>
      </c>
      <c r="L2012" t="e">
        <f t="shared" ca="1" si="315"/>
        <v>#DIV/0!</v>
      </c>
      <c r="M2012" t="e">
        <f t="shared" ca="1" si="316"/>
        <v>#DIV/0!</v>
      </c>
      <c r="N2012" t="e">
        <f t="shared" ca="1" si="317"/>
        <v>#DIV/0!</v>
      </c>
      <c r="O2012" t="e">
        <f t="shared" ca="1" si="318"/>
        <v>#DIV/0!</v>
      </c>
      <c r="P2012" s="1" t="d">
        <f t="shared" ca="1" si="319"/>
        <v>1899-12-30</v>
      </c>
      <c r="Q2012" s="3">
        <f t="shared" si="320"/>
        <v>1080.7999999999993</v>
      </c>
      <c r="R2012">
        <f t="shared" ca="1" si="321"/>
        <v>0</v>
      </c>
    </row>
    <row r="2013" spans="1:18" x14ac:dyDescent="0.2">
      <c r="A2013">
        <v>3.7821561098098803E-2</v>
      </c>
      <c r="B2013">
        <v>3.3748168498277699E-2</v>
      </c>
      <c r="C2013">
        <v>1.0142662525177</v>
      </c>
      <c r="D2013">
        <v>1.27083584666252E-2</v>
      </c>
      <c r="E2013">
        <v>6.8444125354289995E-2</v>
      </c>
      <c r="F2013">
        <v>-0.25018891692161499</v>
      </c>
      <c r="G2013" s="1" t="d">
        <v>2022-07-05T15:40:26.53900024015456275</v>
      </c>
      <c r="H2013">
        <v>15943.4</v>
      </c>
      <c r="I2013">
        <f t="shared" si="312"/>
        <v>2012</v>
      </c>
      <c r="J2013" t="e">
        <f t="shared" ca="1" si="313"/>
        <v>#DIV/0!</v>
      </c>
      <c r="K2013" t="e">
        <f t="shared" ca="1" si="314"/>
        <v>#DIV/0!</v>
      </c>
      <c r="L2013" t="e">
        <f t="shared" ca="1" si="315"/>
        <v>#DIV/0!</v>
      </c>
      <c r="M2013" t="e">
        <f t="shared" ca="1" si="316"/>
        <v>#DIV/0!</v>
      </c>
      <c r="N2013" t="e">
        <f t="shared" ca="1" si="317"/>
        <v>#DIV/0!</v>
      </c>
      <c r="O2013" t="e">
        <f t="shared" ca="1" si="318"/>
        <v>#DIV/0!</v>
      </c>
      <c r="P2013" s="1" t="d">
        <f t="shared" ca="1" si="319"/>
        <v>1899-12-30</v>
      </c>
      <c r="Q2013" s="3">
        <f t="shared" si="320"/>
        <v>1081.2999999999993</v>
      </c>
      <c r="R2013">
        <f t="shared" ca="1" si="321"/>
        <v>0</v>
      </c>
    </row>
    <row r="2014" spans="1:18" x14ac:dyDescent="0.2">
      <c r="A2014">
        <v>7.7340245246887193E-2</v>
      </c>
      <c r="B2014">
        <v>-6.2236279249191298E-2</v>
      </c>
      <c r="C2014">
        <v>0.92897236347198398</v>
      </c>
      <c r="D2014">
        <v>-3.2495666295289903E-2</v>
      </c>
      <c r="E2014">
        <v>2.65998560935258E-2</v>
      </c>
      <c r="F2014">
        <v>-0.28317564725875799</v>
      </c>
      <c r="G2014" s="1" t="d">
        <v>2022-07-05T15:40:27.06399990711361425</v>
      </c>
      <c r="H2014">
        <v>15943.9</v>
      </c>
      <c r="I2014">
        <f t="shared" si="312"/>
        <v>2013</v>
      </c>
      <c r="J2014" t="e">
        <f t="shared" ca="1" si="313"/>
        <v>#DIV/0!</v>
      </c>
      <c r="K2014" t="e">
        <f t="shared" ca="1" si="314"/>
        <v>#DIV/0!</v>
      </c>
      <c r="L2014" t="e">
        <f t="shared" ca="1" si="315"/>
        <v>#DIV/0!</v>
      </c>
      <c r="M2014" t="e">
        <f t="shared" ca="1" si="316"/>
        <v>#DIV/0!</v>
      </c>
      <c r="N2014" t="e">
        <f t="shared" ca="1" si="317"/>
        <v>#DIV/0!</v>
      </c>
      <c r="O2014" t="e">
        <f t="shared" ca="1" si="318"/>
        <v>#DIV/0!</v>
      </c>
      <c r="P2014" s="1" t="d">
        <f t="shared" ca="1" si="319"/>
        <v>1899-12-30</v>
      </c>
      <c r="Q2014" s="3">
        <f t="shared" si="320"/>
        <v>1081.7999999999993</v>
      </c>
      <c r="R2014">
        <f t="shared" ca="1" si="321"/>
        <v>0</v>
      </c>
    </row>
    <row r="2015" spans="1:18" x14ac:dyDescent="0.2">
      <c r="A2015">
        <v>8.4371179342269897E-2</v>
      </c>
      <c r="B2015">
        <v>-1.5679681673646001E-2</v>
      </c>
      <c r="C2015">
        <v>1.01451003551483</v>
      </c>
      <c r="D2015">
        <v>-8.0610550940036704E-3</v>
      </c>
      <c r="E2015">
        <v>4.3398652225732803E-2</v>
      </c>
      <c r="F2015">
        <v>-0.32318732142448398</v>
      </c>
      <c r="G2015" s="1" t="d">
        <v>2022-07-05T15:40:27.59700031019747175</v>
      </c>
      <c r="H2015">
        <v>15944.5</v>
      </c>
      <c r="I2015">
        <f t="shared" si="312"/>
        <v>2014</v>
      </c>
      <c r="J2015" t="e">
        <f t="shared" ca="1" si="313"/>
        <v>#DIV/0!</v>
      </c>
      <c r="K2015" t="e">
        <f t="shared" ca="1" si="314"/>
        <v>#DIV/0!</v>
      </c>
      <c r="L2015" t="e">
        <f t="shared" ca="1" si="315"/>
        <v>#DIV/0!</v>
      </c>
      <c r="M2015" t="e">
        <f t="shared" ca="1" si="316"/>
        <v>#DIV/0!</v>
      </c>
      <c r="N2015" t="e">
        <f t="shared" ca="1" si="317"/>
        <v>#DIV/0!</v>
      </c>
      <c r="O2015" t="e">
        <f t="shared" ca="1" si="318"/>
        <v>#DIV/0!</v>
      </c>
      <c r="P2015" s="1" t="d">
        <f t="shared" ca="1" si="319"/>
        <v>1899-12-30</v>
      </c>
      <c r="Q2015" s="3">
        <f t="shared" si="320"/>
        <v>1082.3999999999996</v>
      </c>
      <c r="R2015">
        <f t="shared" ca="1" si="321"/>
        <v>0</v>
      </c>
    </row>
    <row r="2016" spans="1:18" x14ac:dyDescent="0.2">
      <c r="A2016">
        <v>-0.140202656388282</v>
      </c>
      <c r="B2016">
        <v>-3.425407782197E-2</v>
      </c>
      <c r="C2016">
        <v>0.80419957637786799</v>
      </c>
      <c r="D2016">
        <v>-0.17330010235309601</v>
      </c>
      <c r="E2016">
        <v>-9.1297134757041903E-2</v>
      </c>
      <c r="F2016">
        <v>-0.44138973951339699</v>
      </c>
      <c r="G2016" s="1" t="d">
        <v>2022-07-05T15:40:28.1230001477524650</v>
      </c>
      <c r="H2016">
        <v>15945</v>
      </c>
      <c r="I2016">
        <f t="shared" si="312"/>
        <v>2015</v>
      </c>
      <c r="J2016" t="e">
        <f t="shared" ca="1" si="313"/>
        <v>#DIV/0!</v>
      </c>
      <c r="K2016" t="e">
        <f t="shared" ca="1" si="314"/>
        <v>#DIV/0!</v>
      </c>
      <c r="L2016" t="e">
        <f t="shared" ca="1" si="315"/>
        <v>#DIV/0!</v>
      </c>
      <c r="M2016" t="e">
        <f t="shared" ca="1" si="316"/>
        <v>#DIV/0!</v>
      </c>
      <c r="N2016" t="e">
        <f t="shared" ca="1" si="317"/>
        <v>#DIV/0!</v>
      </c>
      <c r="O2016" t="e">
        <f t="shared" ca="1" si="318"/>
        <v>#DIV/0!</v>
      </c>
      <c r="P2016" s="1" t="d">
        <f t="shared" ca="1" si="319"/>
        <v>1899-12-30</v>
      </c>
      <c r="Q2016" s="3">
        <f t="shared" si="320"/>
        <v>1082.8999999999996</v>
      </c>
      <c r="R2016">
        <f t="shared" ca="1" si="321"/>
        <v>0</v>
      </c>
    </row>
    <row r="2017" spans="1:18" x14ac:dyDescent="0.2">
      <c r="A2017">
        <v>9.21294540166855E-2</v>
      </c>
      <c r="B2017">
        <v>-0.15872663259506201</v>
      </c>
      <c r="C2017">
        <v>1.05447626113891</v>
      </c>
      <c r="D2017">
        <v>-7.1447566151618897E-3</v>
      </c>
      <c r="E2017">
        <v>5.5615957826375899E-2</v>
      </c>
      <c r="F2017">
        <v>-0.32166016101837103</v>
      </c>
      <c r="G2017" s="1" t="d">
        <v>2022-07-05T15:40:28.65499975159764600</v>
      </c>
      <c r="H2017">
        <v>15945.5</v>
      </c>
      <c r="I2017">
        <f t="shared" si="312"/>
        <v>2016</v>
      </c>
      <c r="J2017" t="e">
        <f t="shared" ca="1" si="313"/>
        <v>#DIV/0!</v>
      </c>
      <c r="K2017" t="e">
        <f t="shared" ca="1" si="314"/>
        <v>#DIV/0!</v>
      </c>
      <c r="L2017" t="e">
        <f t="shared" ca="1" si="315"/>
        <v>#DIV/0!</v>
      </c>
      <c r="M2017" t="e">
        <f t="shared" ca="1" si="316"/>
        <v>#DIV/0!</v>
      </c>
      <c r="N2017" t="e">
        <f t="shared" ca="1" si="317"/>
        <v>#DIV/0!</v>
      </c>
      <c r="O2017" t="e">
        <f t="shared" ca="1" si="318"/>
        <v>#DIV/0!</v>
      </c>
      <c r="P2017" s="1" t="d">
        <f t="shared" ca="1" si="319"/>
        <v>1899-12-30</v>
      </c>
      <c r="Q2017" s="3">
        <f t="shared" si="320"/>
        <v>1083.3999999999996</v>
      </c>
      <c r="R2017">
        <f t="shared" ca="1" si="321"/>
        <v>0</v>
      </c>
    </row>
    <row r="2018" spans="1:18" x14ac:dyDescent="0.2">
      <c r="A2018">
        <v>5.9884142130613299E-2</v>
      </c>
      <c r="B2018">
        <v>-4.2455758899450302E-2</v>
      </c>
      <c r="C2018">
        <v>0.95577907562255804</v>
      </c>
      <c r="D2018">
        <v>3.6226674914359998E-2</v>
      </c>
      <c r="E2018">
        <v>-5.1896326243877397E-2</v>
      </c>
      <c r="F2018">
        <v>-5.1963128149509402E-2</v>
      </c>
      <c r="G2018" s="1" t="d">
        <v>2022-07-05T15:40:29.18100021779537400</v>
      </c>
      <c r="H2018">
        <v>15946.1</v>
      </c>
      <c r="I2018">
        <f t="shared" si="312"/>
        <v>2017</v>
      </c>
      <c r="J2018" t="e">
        <f t="shared" ca="1" si="313"/>
        <v>#DIV/0!</v>
      </c>
      <c r="K2018" t="e">
        <f t="shared" ca="1" si="314"/>
        <v>#DIV/0!</v>
      </c>
      <c r="L2018" t="e">
        <f t="shared" ca="1" si="315"/>
        <v>#DIV/0!</v>
      </c>
      <c r="M2018" t="e">
        <f t="shared" ca="1" si="316"/>
        <v>#DIV/0!</v>
      </c>
      <c r="N2018" t="e">
        <f t="shared" ca="1" si="317"/>
        <v>#DIV/0!</v>
      </c>
      <c r="O2018" t="e">
        <f t="shared" ca="1" si="318"/>
        <v>#DIV/0!</v>
      </c>
      <c r="P2018" s="1" t="d">
        <f t="shared" ca="1" si="319"/>
        <v>1899-12-30</v>
      </c>
      <c r="Q2018" s="3">
        <f t="shared" si="320"/>
        <v>1084</v>
      </c>
      <c r="R2018">
        <f t="shared" ca="1" si="321"/>
        <v>0</v>
      </c>
    </row>
    <row r="2019" spans="1:18" x14ac:dyDescent="0.2">
      <c r="A2019">
        <v>8.8007867336273193E-2</v>
      </c>
      <c r="B2019">
        <v>-0.13074444234371099</v>
      </c>
      <c r="C2019">
        <v>0.93311524391174305</v>
      </c>
      <c r="D2019">
        <v>-1.14208161830902E-2</v>
      </c>
      <c r="E2019">
        <v>3.2403077930212E-2</v>
      </c>
      <c r="F2019">
        <v>-0.24713458120822901</v>
      </c>
      <c r="G2019" s="1" t="d">
        <v>2022-07-05T15:40:29.70599988475441875</v>
      </c>
      <c r="H2019">
        <v>15946.6</v>
      </c>
      <c r="I2019">
        <f t="shared" si="312"/>
        <v>2018</v>
      </c>
      <c r="J2019" t="e">
        <f t="shared" ca="1" si="313"/>
        <v>#DIV/0!</v>
      </c>
      <c r="K2019" t="e">
        <f t="shared" ca="1" si="314"/>
        <v>#DIV/0!</v>
      </c>
      <c r="L2019" t="e">
        <f t="shared" ca="1" si="315"/>
        <v>#DIV/0!</v>
      </c>
      <c r="M2019" t="e">
        <f t="shared" ca="1" si="316"/>
        <v>#DIV/0!</v>
      </c>
      <c r="N2019" t="e">
        <f t="shared" ca="1" si="317"/>
        <v>#DIV/0!</v>
      </c>
      <c r="O2019" t="e">
        <f t="shared" ca="1" si="318"/>
        <v>#DIV/0!</v>
      </c>
      <c r="P2019" s="1" t="d">
        <f t="shared" ca="1" si="319"/>
        <v>1899-12-30</v>
      </c>
      <c r="Q2019" s="3">
        <f t="shared" si="320"/>
        <v>1084.5</v>
      </c>
      <c r="R2019">
        <f t="shared" ca="1" si="321"/>
        <v>0</v>
      </c>
    </row>
    <row r="2020" spans="1:18" x14ac:dyDescent="0.2">
      <c r="A2020">
        <v>9.9160380661487593E-2</v>
      </c>
      <c r="B2020">
        <v>-0.12543745338916701</v>
      </c>
      <c r="C2020">
        <v>0.85561960935592596</v>
      </c>
      <c r="D2020">
        <v>2.55365297198295E-2</v>
      </c>
      <c r="E2020">
        <v>8.7075516581535298E-2</v>
      </c>
      <c r="F2020">
        <v>-0.25721386075019798</v>
      </c>
      <c r="G2020" s="1" t="d">
        <v>2022-07-05T15:40:30.26000009849667825</v>
      </c>
      <c r="H2020">
        <v>15947.1</v>
      </c>
      <c r="I2020">
        <f t="shared" si="312"/>
        <v>2019</v>
      </c>
      <c r="J2020" t="e">
        <f t="shared" ca="1" si="313"/>
        <v>#DIV/0!</v>
      </c>
      <c r="K2020" t="e">
        <f t="shared" ca="1" si="314"/>
        <v>#DIV/0!</v>
      </c>
      <c r="L2020" t="e">
        <f t="shared" ca="1" si="315"/>
        <v>#DIV/0!</v>
      </c>
      <c r="M2020" t="e">
        <f t="shared" ca="1" si="316"/>
        <v>#DIV/0!</v>
      </c>
      <c r="N2020" t="e">
        <f t="shared" ca="1" si="317"/>
        <v>#DIV/0!</v>
      </c>
      <c r="O2020" t="e">
        <f t="shared" ca="1" si="318"/>
        <v>#DIV/0!</v>
      </c>
      <c r="P2020" s="1" t="d">
        <f t="shared" ca="1" si="319"/>
        <v>1899-12-30</v>
      </c>
      <c r="Q2020" s="3">
        <f t="shared" si="320"/>
        <v>1085</v>
      </c>
      <c r="R2020">
        <f t="shared" ca="1" si="321"/>
        <v>0</v>
      </c>
    </row>
    <row r="2021" spans="1:18" x14ac:dyDescent="0.2">
      <c r="A2021">
        <v>0.17965242266654899</v>
      </c>
      <c r="B2021">
        <v>-9.9385075271129594E-2</v>
      </c>
      <c r="C2021">
        <v>1.0252326726913401</v>
      </c>
      <c r="D2021">
        <v>8.73773545026779E-3</v>
      </c>
      <c r="E2021">
        <v>3.3624805510044098E-2</v>
      </c>
      <c r="F2021">
        <v>-0.105108402669429</v>
      </c>
      <c r="G2021" s="1" t="d">
        <v>2022-07-05T15:40:30.78899981919676200</v>
      </c>
      <c r="H2021">
        <v>15947.7</v>
      </c>
      <c r="I2021">
        <f t="shared" si="312"/>
        <v>2020</v>
      </c>
      <c r="J2021" t="e">
        <f t="shared" ca="1" si="313"/>
        <v>#DIV/0!</v>
      </c>
      <c r="K2021" t="e">
        <f t="shared" ca="1" si="314"/>
        <v>#DIV/0!</v>
      </c>
      <c r="L2021" t="e">
        <f t="shared" ca="1" si="315"/>
        <v>#DIV/0!</v>
      </c>
      <c r="M2021" t="e">
        <f t="shared" ca="1" si="316"/>
        <v>#DIV/0!</v>
      </c>
      <c r="N2021" t="e">
        <f t="shared" ca="1" si="317"/>
        <v>#DIV/0!</v>
      </c>
      <c r="O2021" t="e">
        <f t="shared" ca="1" si="318"/>
        <v>#DIV/0!</v>
      </c>
      <c r="P2021" s="1" t="d">
        <f t="shared" ca="1" si="319"/>
        <v>1899-12-30</v>
      </c>
      <c r="Q2021" s="3">
        <f t="shared" si="320"/>
        <v>1085.6000000000004</v>
      </c>
      <c r="R2021">
        <f t="shared" ca="1" si="321"/>
        <v>0</v>
      </c>
    </row>
    <row r="2022" spans="1:18" x14ac:dyDescent="0.2">
      <c r="A2022">
        <v>-3.2829139381647103E-2</v>
      </c>
      <c r="B2022">
        <v>-0.26558971405029302</v>
      </c>
      <c r="C2022">
        <v>0.74449384212493896</v>
      </c>
      <c r="D2022">
        <v>-0.13786992430686901</v>
      </c>
      <c r="E2022">
        <v>-5.4950654506683301E-2</v>
      </c>
      <c r="F2022">
        <v>-4.5854479074478101E-2</v>
      </c>
      <c r="G2022" s="1" t="d">
        <v>2022-07-05T15:40:31.31400011479854825</v>
      </c>
      <c r="H2022">
        <v>15948.2</v>
      </c>
      <c r="I2022">
        <f t="shared" si="312"/>
        <v>2021</v>
      </c>
      <c r="J2022" t="e">
        <f t="shared" ca="1" si="313"/>
        <v>#DIV/0!</v>
      </c>
      <c r="K2022" t="e">
        <f t="shared" ca="1" si="314"/>
        <v>#DIV/0!</v>
      </c>
      <c r="L2022" t="e">
        <f t="shared" ca="1" si="315"/>
        <v>#DIV/0!</v>
      </c>
      <c r="M2022" t="e">
        <f t="shared" ca="1" si="316"/>
        <v>#DIV/0!</v>
      </c>
      <c r="N2022" t="e">
        <f t="shared" ca="1" si="317"/>
        <v>#DIV/0!</v>
      </c>
      <c r="O2022" t="e">
        <f t="shared" ca="1" si="318"/>
        <v>#DIV/0!</v>
      </c>
      <c r="P2022" s="1" t="d">
        <f t="shared" ca="1" si="319"/>
        <v>1899-12-30</v>
      </c>
      <c r="Q2022" s="3">
        <f t="shared" si="320"/>
        <v>1086.1000000000004</v>
      </c>
      <c r="R2022">
        <f t="shared" ca="1" si="321"/>
        <v>0</v>
      </c>
    </row>
    <row r="2023" spans="1:18" x14ac:dyDescent="0.2">
      <c r="A2023">
        <v>1.4546754537149999E-3</v>
      </c>
      <c r="B2023">
        <v>-7.8880868852138505E-2</v>
      </c>
      <c r="C2023">
        <v>0.94700592756271296</v>
      </c>
      <c r="D2023">
        <v>1.0692983865737899E-2</v>
      </c>
      <c r="E2023">
        <v>-2.5798978284001298E-2</v>
      </c>
      <c r="F2023">
        <v>1.8279338255524601E-2</v>
      </c>
      <c r="G2023" s="1" t="d">
        <v>2022-07-05T15:40:31.83999995235353475</v>
      </c>
      <c r="H2023">
        <v>15948.7</v>
      </c>
      <c r="I2023">
        <f t="shared" si="312"/>
        <v>2022</v>
      </c>
      <c r="J2023" t="e">
        <f t="shared" ca="1" si="313"/>
        <v>#DIV/0!</v>
      </c>
      <c r="K2023" t="e">
        <f t="shared" ca="1" si="314"/>
        <v>#DIV/0!</v>
      </c>
      <c r="L2023" t="e">
        <f t="shared" ca="1" si="315"/>
        <v>#DIV/0!</v>
      </c>
      <c r="M2023" t="e">
        <f t="shared" ca="1" si="316"/>
        <v>#DIV/0!</v>
      </c>
      <c r="N2023" t="e">
        <f t="shared" ca="1" si="317"/>
        <v>#DIV/0!</v>
      </c>
      <c r="O2023" t="e">
        <f t="shared" ca="1" si="318"/>
        <v>#DIV/0!</v>
      </c>
      <c r="P2023" s="1" t="d">
        <f t="shared" ca="1" si="319"/>
        <v>1899-12-30</v>
      </c>
      <c r="Q2023" s="3">
        <f t="shared" si="320"/>
        <v>1086.6000000000004</v>
      </c>
      <c r="R2023">
        <f t="shared" ca="1" si="321"/>
        <v>0</v>
      </c>
    </row>
    <row r="2024" spans="1:18" x14ac:dyDescent="0.2">
      <c r="A2024">
        <v>-8.6392480880021997E-3</v>
      </c>
      <c r="B2024">
        <v>-4.9210082739591599E-2</v>
      </c>
      <c r="C2024">
        <v>0.94091349840164096</v>
      </c>
      <c r="D2024">
        <v>-1.8297545611858301E-3</v>
      </c>
      <c r="E2024">
        <v>-8.3893202245235408E-3</v>
      </c>
      <c r="F2024">
        <v>-2.9979016631841601E-2</v>
      </c>
      <c r="G2024" s="1" t="d">
        <v>2022-07-05T15:40:32.36500024795532100</v>
      </c>
      <c r="H2024">
        <v>15949.2</v>
      </c>
      <c r="I2024">
        <f t="shared" si="312"/>
        <v>2023</v>
      </c>
      <c r="J2024" t="e">
        <f t="shared" ca="1" si="313"/>
        <v>#DIV/0!</v>
      </c>
      <c r="K2024" t="e">
        <f t="shared" ca="1" si="314"/>
        <v>#DIV/0!</v>
      </c>
      <c r="L2024" t="e">
        <f t="shared" ca="1" si="315"/>
        <v>#DIV/0!</v>
      </c>
      <c r="M2024" t="e">
        <f t="shared" ca="1" si="316"/>
        <v>#DIV/0!</v>
      </c>
      <c r="N2024" t="e">
        <f t="shared" ca="1" si="317"/>
        <v>#DIV/0!</v>
      </c>
      <c r="O2024" t="e">
        <f t="shared" ca="1" si="318"/>
        <v>#DIV/0!</v>
      </c>
      <c r="P2024" s="1" t="d">
        <f t="shared" ca="1" si="319"/>
        <v>1899-12-30</v>
      </c>
      <c r="Q2024" s="3">
        <f t="shared" si="320"/>
        <v>1087.1000000000004</v>
      </c>
      <c r="R2024">
        <f t="shared" ca="1" si="321"/>
        <v>0</v>
      </c>
    </row>
    <row r="2025" spans="1:18" x14ac:dyDescent="0.2">
      <c r="A2025">
        <v>9.9402824416756994E-3</v>
      </c>
      <c r="B2025">
        <v>-3.2565496861934697E-2</v>
      </c>
      <c r="C2025">
        <v>1.2262825965881301</v>
      </c>
      <c r="D2025">
        <v>8.1247910857200595E-2</v>
      </c>
      <c r="E2025">
        <v>4.8421148210763897E-2</v>
      </c>
      <c r="F2025">
        <v>6.9286584854125893E-2</v>
      </c>
      <c r="G2025" s="1" t="d">
        <v>2022-07-05T15:40:32.8899999149143725</v>
      </c>
      <c r="H2025">
        <v>15949.8</v>
      </c>
      <c r="I2025">
        <f t="shared" si="312"/>
        <v>2024</v>
      </c>
      <c r="J2025" t="e">
        <f t="shared" ca="1" si="313"/>
        <v>#DIV/0!</v>
      </c>
      <c r="K2025" t="e">
        <f t="shared" ca="1" si="314"/>
        <v>#DIV/0!</v>
      </c>
      <c r="L2025" t="e">
        <f t="shared" ca="1" si="315"/>
        <v>#DIV/0!</v>
      </c>
      <c r="M2025" t="e">
        <f t="shared" ca="1" si="316"/>
        <v>#DIV/0!</v>
      </c>
      <c r="N2025" t="e">
        <f t="shared" ca="1" si="317"/>
        <v>#DIV/0!</v>
      </c>
      <c r="O2025" t="e">
        <f t="shared" ca="1" si="318"/>
        <v>#DIV/0!</v>
      </c>
      <c r="P2025" s="1" t="d">
        <f t="shared" ca="1" si="319"/>
        <v>1899-12-30</v>
      </c>
      <c r="Q2025" s="3">
        <f t="shared" si="320"/>
        <v>1087.6999999999989</v>
      </c>
      <c r="R2025">
        <f t="shared" ca="1" si="321"/>
        <v>0</v>
      </c>
    </row>
    <row r="2026" spans="1:18" x14ac:dyDescent="0.2">
      <c r="A2026">
        <v>5.1156088709831203E-2</v>
      </c>
      <c r="B2026">
        <v>-0.11024023592472</v>
      </c>
      <c r="C2026">
        <v>1.03035020828247</v>
      </c>
      <c r="D2026">
        <v>-4.2452294379472698E-2</v>
      </c>
      <c r="E2026">
        <v>-3.58782559633255E-2</v>
      </c>
      <c r="F2026">
        <v>5.52366822957992E-2</v>
      </c>
      <c r="G2026" s="1" t="d">
        <v>2022-07-05T15:40:33.41599975246935900</v>
      </c>
      <c r="H2026">
        <v>15950.3</v>
      </c>
      <c r="I2026">
        <f t="shared" si="312"/>
        <v>2025</v>
      </c>
      <c r="J2026" t="e">
        <f t="shared" ca="1" si="313"/>
        <v>#DIV/0!</v>
      </c>
      <c r="K2026" t="e">
        <f t="shared" ca="1" si="314"/>
        <v>#DIV/0!</v>
      </c>
      <c r="L2026" t="e">
        <f t="shared" ca="1" si="315"/>
        <v>#DIV/0!</v>
      </c>
      <c r="M2026" t="e">
        <f t="shared" ca="1" si="316"/>
        <v>#DIV/0!</v>
      </c>
      <c r="N2026" t="e">
        <f t="shared" ca="1" si="317"/>
        <v>#DIV/0!</v>
      </c>
      <c r="O2026" t="e">
        <f t="shared" ca="1" si="318"/>
        <v>#DIV/0!</v>
      </c>
      <c r="P2026" s="1" t="d">
        <f t="shared" ca="1" si="319"/>
        <v>1899-12-30</v>
      </c>
      <c r="Q2026" s="3">
        <f t="shared" si="320"/>
        <v>1088.1999999999989</v>
      </c>
      <c r="R2026">
        <f t="shared" ca="1" si="321"/>
        <v>0</v>
      </c>
    </row>
    <row r="2027" spans="1:18" x14ac:dyDescent="0.2">
      <c r="A2027">
        <v>-2.5424072518944699E-2</v>
      </c>
      <c r="B2027">
        <v>-0.101797327399253</v>
      </c>
      <c r="C2027">
        <v>1.15219867229461</v>
      </c>
      <c r="D2027">
        <v>-0.123086504638195</v>
      </c>
      <c r="E2027">
        <v>4.9337446689605699E-2</v>
      </c>
      <c r="F2027">
        <v>8.6085379123687703E-2</v>
      </c>
      <c r="G2027" s="1" t="d">
        <v>2022-07-05T15:40:33.94900015555322325</v>
      </c>
      <c r="H2027">
        <v>15950.8</v>
      </c>
      <c r="I2027">
        <f t="shared" si="312"/>
        <v>2026</v>
      </c>
      <c r="J2027" t="e">
        <f t="shared" ca="1" si="313"/>
        <v>#DIV/0!</v>
      </c>
      <c r="K2027" t="e">
        <f t="shared" ca="1" si="314"/>
        <v>#DIV/0!</v>
      </c>
      <c r="L2027" t="e">
        <f t="shared" ca="1" si="315"/>
        <v>#DIV/0!</v>
      </c>
      <c r="M2027" t="e">
        <f t="shared" ca="1" si="316"/>
        <v>#DIV/0!</v>
      </c>
      <c r="N2027" t="e">
        <f t="shared" ca="1" si="317"/>
        <v>#DIV/0!</v>
      </c>
      <c r="O2027" t="e">
        <f t="shared" ca="1" si="318"/>
        <v>#DIV/0!</v>
      </c>
      <c r="P2027" s="1" t="d">
        <f t="shared" ca="1" si="319"/>
        <v>1899-12-30</v>
      </c>
      <c r="Q2027" s="3">
        <f t="shared" si="320"/>
        <v>1088.6999999999989</v>
      </c>
      <c r="R2027">
        <f t="shared" ca="1" si="321"/>
        <v>0</v>
      </c>
    </row>
    <row r="2028" spans="1:18" x14ac:dyDescent="0.2">
      <c r="A2028">
        <v>-7.3557019233703599E-2</v>
      </c>
      <c r="B2028">
        <v>-7.6709836721420302E-2</v>
      </c>
      <c r="C2028">
        <v>1.00524950027465</v>
      </c>
      <c r="D2028">
        <v>-2.6875231415033299E-2</v>
      </c>
      <c r="E2028">
        <v>-4.9928154796361902E-2</v>
      </c>
      <c r="F2028">
        <v>0.40465161204338002</v>
      </c>
      <c r="G2028" s="1" t="d">
        <v>2022-07-05T15:40:34.47399982251226800</v>
      </c>
      <c r="H2028">
        <v>15951.4</v>
      </c>
      <c r="I2028">
        <f t="shared" si="312"/>
        <v>2027</v>
      </c>
      <c r="J2028" t="e">
        <f t="shared" ca="1" si="313"/>
        <v>#DIV/0!</v>
      </c>
      <c r="K2028" t="e">
        <f t="shared" ca="1" si="314"/>
        <v>#DIV/0!</v>
      </c>
      <c r="L2028" t="e">
        <f t="shared" ca="1" si="315"/>
        <v>#DIV/0!</v>
      </c>
      <c r="M2028" t="e">
        <f t="shared" ca="1" si="316"/>
        <v>#DIV/0!</v>
      </c>
      <c r="N2028" t="e">
        <f t="shared" ca="1" si="317"/>
        <v>#DIV/0!</v>
      </c>
      <c r="O2028" t="e">
        <f t="shared" ca="1" si="318"/>
        <v>#DIV/0!</v>
      </c>
      <c r="P2028" s="1" t="d">
        <f t="shared" ca="1" si="319"/>
        <v>1899-12-30</v>
      </c>
      <c r="Q2028" s="3">
        <f t="shared" si="320"/>
        <v>1089.2999999999993</v>
      </c>
      <c r="R2028">
        <f t="shared" ca="1" si="321"/>
        <v>0</v>
      </c>
    </row>
    <row r="2029" spans="1:18" x14ac:dyDescent="0.2">
      <c r="A2029">
        <v>0.18741069734096499</v>
      </c>
      <c r="B2029">
        <v>-0.14570043981075201</v>
      </c>
      <c r="C2029">
        <v>0.69916623830795199</v>
      </c>
      <c r="D2029">
        <v>-6.8414069712162004E-2</v>
      </c>
      <c r="E2029">
        <v>-6.6421516239643097E-2</v>
      </c>
      <c r="F2029">
        <v>0.35272806882858199</v>
      </c>
      <c r="G2029" s="1" t="d">
        <v>2022-07-05T15:40:35.00000028870999600</v>
      </c>
      <c r="H2029">
        <v>15951.9</v>
      </c>
      <c r="I2029">
        <f t="shared" si="312"/>
        <v>2028</v>
      </c>
      <c r="J2029" t="e">
        <f t="shared" ca="1" si="313"/>
        <v>#DIV/0!</v>
      </c>
      <c r="K2029" t="e">
        <f t="shared" ca="1" si="314"/>
        <v>#DIV/0!</v>
      </c>
      <c r="L2029" t="e">
        <f t="shared" ca="1" si="315"/>
        <v>#DIV/0!</v>
      </c>
      <c r="M2029" t="e">
        <f t="shared" ca="1" si="316"/>
        <v>#DIV/0!</v>
      </c>
      <c r="N2029" t="e">
        <f t="shared" ca="1" si="317"/>
        <v>#DIV/0!</v>
      </c>
      <c r="O2029" t="e">
        <f t="shared" ca="1" si="318"/>
        <v>#DIV/0!</v>
      </c>
      <c r="P2029" s="1" t="d">
        <f t="shared" ca="1" si="319"/>
        <v>1899-12-30</v>
      </c>
      <c r="Q2029" s="3">
        <f t="shared" si="320"/>
        <v>1089.7999999999993</v>
      </c>
      <c r="R2029">
        <f t="shared" ca="1" si="321"/>
        <v>0</v>
      </c>
    </row>
    <row r="2030" spans="1:18" x14ac:dyDescent="0.2">
      <c r="A2030">
        <v>3.2002862542867702E-2</v>
      </c>
      <c r="B2030">
        <v>-0.24219080805778501</v>
      </c>
      <c r="C2030">
        <v>0.84903985261917103</v>
      </c>
      <c r="D2030">
        <v>-0.11575612425804099</v>
      </c>
      <c r="E2030">
        <v>-0.122926548123359</v>
      </c>
      <c r="F2030">
        <v>0.33073690533638</v>
      </c>
      <c r="G2030" s="1" t="d">
        <v>2022-07-05T15:40:35.55200016126036525</v>
      </c>
      <c r="H2030">
        <v>15952.4</v>
      </c>
      <c r="I2030">
        <f t="shared" si="312"/>
        <v>2029</v>
      </c>
      <c r="J2030" t="e">
        <f t="shared" ca="1" si="313"/>
        <v>#DIV/0!</v>
      </c>
      <c r="K2030" t="e">
        <f t="shared" ca="1" si="314"/>
        <v>#DIV/0!</v>
      </c>
      <c r="L2030" t="e">
        <f t="shared" ca="1" si="315"/>
        <v>#DIV/0!</v>
      </c>
      <c r="M2030" t="e">
        <f t="shared" ca="1" si="316"/>
        <v>#DIV/0!</v>
      </c>
      <c r="N2030" t="e">
        <f t="shared" ca="1" si="317"/>
        <v>#DIV/0!</v>
      </c>
      <c r="O2030" t="e">
        <f t="shared" ca="1" si="318"/>
        <v>#DIV/0!</v>
      </c>
      <c r="P2030" s="1" t="d">
        <f t="shared" ca="1" si="319"/>
        <v>1899-12-30</v>
      </c>
      <c r="Q2030" s="3">
        <f t="shared" si="320"/>
        <v>1090.2999999999993</v>
      </c>
      <c r="R2030">
        <f t="shared" ca="1" si="321"/>
        <v>0</v>
      </c>
    </row>
    <row r="2031" spans="1:18" x14ac:dyDescent="0.2">
      <c r="A2031">
        <v>0.11904094368219301</v>
      </c>
      <c r="B2031">
        <v>-0.120854176580905</v>
      </c>
      <c r="C2031">
        <v>0.93214040994644098</v>
      </c>
      <c r="D2031">
        <v>-4.5786499977111799E-3</v>
      </c>
      <c r="E2031">
        <v>-5.2677050232887199E-2</v>
      </c>
      <c r="F2031">
        <v>0.37013772130012501</v>
      </c>
      <c r="G2031" s="1" t="d">
        <v>2022-07-05T15:40:36.10299986321479275</v>
      </c>
      <c r="H2031">
        <v>15953</v>
      </c>
      <c r="I2031">
        <f t="shared" si="312"/>
        <v>2030</v>
      </c>
      <c r="J2031" t="e">
        <f t="shared" ca="1" si="313"/>
        <v>#DIV/0!</v>
      </c>
      <c r="K2031" t="e">
        <f t="shared" ca="1" si="314"/>
        <v>#DIV/0!</v>
      </c>
      <c r="L2031" t="e">
        <f t="shared" ca="1" si="315"/>
        <v>#DIV/0!</v>
      </c>
      <c r="M2031" t="e">
        <f t="shared" ca="1" si="316"/>
        <v>#DIV/0!</v>
      </c>
      <c r="N2031" t="e">
        <f t="shared" ca="1" si="317"/>
        <v>#DIV/0!</v>
      </c>
      <c r="O2031" t="e">
        <f t="shared" ca="1" si="318"/>
        <v>#DIV/0!</v>
      </c>
      <c r="P2031" s="1" t="d">
        <f t="shared" ca="1" si="319"/>
        <v>1899-12-30</v>
      </c>
      <c r="Q2031" s="3">
        <f t="shared" si="320"/>
        <v>1090.8999999999996</v>
      </c>
      <c r="R2031">
        <f t="shared" ca="1" si="321"/>
        <v>0</v>
      </c>
    </row>
    <row r="2032" spans="1:18" x14ac:dyDescent="0.2">
      <c r="A2032">
        <v>5.7944573462009402E-2</v>
      </c>
      <c r="B2032">
        <v>-0.159691542387008</v>
      </c>
      <c r="C2032">
        <v>1.1158878803253101</v>
      </c>
      <c r="D2032">
        <v>0.23029904067516299</v>
      </c>
      <c r="E2032">
        <v>-8.6885504424571894E-2</v>
      </c>
      <c r="F2032">
        <v>0.43183511495590199</v>
      </c>
      <c r="G2032" s="1" t="d">
        <v>2022-07-05T15:40:36.63200021255761125</v>
      </c>
      <c r="H2032">
        <v>15953.5</v>
      </c>
      <c r="I2032">
        <f t="shared" si="312"/>
        <v>2031</v>
      </c>
      <c r="J2032" t="e">
        <f t="shared" ca="1" si="313"/>
        <v>#DIV/0!</v>
      </c>
      <c r="K2032" t="e">
        <f t="shared" ca="1" si="314"/>
        <v>#DIV/0!</v>
      </c>
      <c r="L2032" t="e">
        <f t="shared" ca="1" si="315"/>
        <v>#DIV/0!</v>
      </c>
      <c r="M2032" t="e">
        <f t="shared" ca="1" si="316"/>
        <v>#DIV/0!</v>
      </c>
      <c r="N2032" t="e">
        <f t="shared" ca="1" si="317"/>
        <v>#DIV/0!</v>
      </c>
      <c r="O2032" t="e">
        <f t="shared" ca="1" si="318"/>
        <v>#DIV/0!</v>
      </c>
      <c r="P2032" s="1" t="d">
        <f t="shared" ca="1" si="319"/>
        <v>1899-12-30</v>
      </c>
      <c r="Q2032" s="3">
        <f t="shared" si="320"/>
        <v>1091.3999999999996</v>
      </c>
      <c r="R2032">
        <f t="shared" ca="1" si="321"/>
        <v>0</v>
      </c>
    </row>
    <row r="2033" spans="1:18" x14ac:dyDescent="0.2">
      <c r="A2033">
        <v>-9.6019066870212597E-2</v>
      </c>
      <c r="B2033">
        <v>-0.22096291184425301</v>
      </c>
      <c r="C2033">
        <v>0.42866277694702098</v>
      </c>
      <c r="D2033">
        <v>0.71563148498535101</v>
      </c>
      <c r="E2033">
        <v>-0.168741449713706</v>
      </c>
      <c r="F2033">
        <v>0.196346566081047</v>
      </c>
      <c r="G2033" s="1" t="d">
        <v>2022-07-05T15:40:37.15699987951666275</v>
      </c>
      <c r="H2033">
        <v>15954</v>
      </c>
      <c r="I2033">
        <f t="shared" si="312"/>
        <v>2032</v>
      </c>
      <c r="J2033" t="e">
        <f t="shared" ca="1" si="313"/>
        <v>#DIV/0!</v>
      </c>
      <c r="K2033" t="e">
        <f t="shared" ca="1" si="314"/>
        <v>#DIV/0!</v>
      </c>
      <c r="L2033" t="e">
        <f t="shared" ca="1" si="315"/>
        <v>#DIV/0!</v>
      </c>
      <c r="M2033" t="e">
        <f t="shared" ca="1" si="316"/>
        <v>#DIV/0!</v>
      </c>
      <c r="N2033" t="e">
        <f t="shared" ca="1" si="317"/>
        <v>#DIV/0!</v>
      </c>
      <c r="O2033" t="e">
        <f t="shared" ca="1" si="318"/>
        <v>#DIV/0!</v>
      </c>
      <c r="P2033" s="1" t="d">
        <f t="shared" ca="1" si="319"/>
        <v>1899-12-30</v>
      </c>
      <c r="Q2033" s="3">
        <f t="shared" si="320"/>
        <v>1091.8999999999996</v>
      </c>
      <c r="R2033">
        <f t="shared" ca="1" si="321"/>
        <v>0</v>
      </c>
    </row>
    <row r="2034" spans="1:18" x14ac:dyDescent="0.2">
      <c r="A2034">
        <v>-0.40036740899085999</v>
      </c>
      <c r="B2034">
        <v>-0.28151062130928001</v>
      </c>
      <c r="C2034">
        <v>1.6383739709854099</v>
      </c>
      <c r="D2034">
        <v>0.48594617843627902</v>
      </c>
      <c r="E2034">
        <v>-0.201728165149688</v>
      </c>
      <c r="F2034">
        <v>0.11204715818166699</v>
      </c>
      <c r="G2034" s="1" t="d">
        <v>2022-07-05T15:40:37.68299971707164925</v>
      </c>
      <c r="H2034">
        <v>15954.6</v>
      </c>
      <c r="I2034">
        <f t="shared" si="312"/>
        <v>2033</v>
      </c>
      <c r="J2034" t="e">
        <f t="shared" ca="1" si="313"/>
        <v>#DIV/0!</v>
      </c>
      <c r="K2034" t="e">
        <f t="shared" ca="1" si="314"/>
        <v>#DIV/0!</v>
      </c>
      <c r="L2034" t="e">
        <f t="shared" ca="1" si="315"/>
        <v>#DIV/0!</v>
      </c>
      <c r="M2034" t="e">
        <f t="shared" ca="1" si="316"/>
        <v>#DIV/0!</v>
      </c>
      <c r="N2034" t="e">
        <f t="shared" ca="1" si="317"/>
        <v>#DIV/0!</v>
      </c>
      <c r="O2034" t="e">
        <f t="shared" ca="1" si="318"/>
        <v>#DIV/0!</v>
      </c>
      <c r="P2034" s="1" t="d">
        <f t="shared" ca="1" si="319"/>
        <v>1899-12-30</v>
      </c>
      <c r="Q2034" s="3">
        <f t="shared" si="320"/>
        <v>1092.5</v>
      </c>
      <c r="R2034">
        <f t="shared" ca="1" si="321"/>
        <v>0</v>
      </c>
    </row>
    <row r="2035" spans="1:18" x14ac:dyDescent="0.2">
      <c r="A2035">
        <v>9.3584120273590102E-2</v>
      </c>
      <c r="B2035">
        <v>-0.29960256814956598</v>
      </c>
      <c r="C2035">
        <v>1.20020699501037</v>
      </c>
      <c r="D2035">
        <v>-6.6276036202907507E-2</v>
      </c>
      <c r="E2035">
        <v>1.81833188980817E-2</v>
      </c>
      <c r="F2035">
        <v>-0.13077178597450201</v>
      </c>
      <c r="G2035" s="1" t="d">
        <v>2022-07-05T15:40:38.20800001267343550</v>
      </c>
      <c r="H2035">
        <v>15955.1</v>
      </c>
      <c r="I2035">
        <f t="shared" si="312"/>
        <v>2034</v>
      </c>
      <c r="J2035" t="e">
        <f t="shared" ca="1" si="313"/>
        <v>#DIV/0!</v>
      </c>
      <c r="K2035" t="e">
        <f t="shared" ca="1" si="314"/>
        <v>#DIV/0!</v>
      </c>
      <c r="L2035" t="e">
        <f t="shared" ca="1" si="315"/>
        <v>#DIV/0!</v>
      </c>
      <c r="M2035" t="e">
        <f t="shared" ca="1" si="316"/>
        <v>#DIV/0!</v>
      </c>
      <c r="N2035" t="e">
        <f t="shared" ca="1" si="317"/>
        <v>#DIV/0!</v>
      </c>
      <c r="O2035" t="e">
        <f t="shared" ca="1" si="318"/>
        <v>#DIV/0!</v>
      </c>
      <c r="P2035" s="1" t="d">
        <f t="shared" ca="1" si="319"/>
        <v>1899-12-30</v>
      </c>
      <c r="Q2035" s="3">
        <f t="shared" si="320"/>
        <v>1093</v>
      </c>
      <c r="R2035">
        <f t="shared" ca="1" si="321"/>
        <v>0</v>
      </c>
    </row>
    <row r="2036" spans="1:18" x14ac:dyDescent="0.2">
      <c r="A2036">
        <v>-3.03607862442732E-2</v>
      </c>
      <c r="B2036">
        <v>4.2974285781383501E-2</v>
      </c>
      <c r="C2036">
        <v>1.09371149539947</v>
      </c>
      <c r="D2036">
        <v>-7.2079256176948506E-2</v>
      </c>
      <c r="E2036">
        <v>2.79571618884801E-2</v>
      </c>
      <c r="F2036">
        <v>7.0813745260238606E-2</v>
      </c>
      <c r="G2036" s="1" t="d">
        <v>2022-07-05T15:40:38.73300030827522175</v>
      </c>
      <c r="H2036">
        <v>15955.6</v>
      </c>
      <c r="I2036">
        <f t="shared" si="312"/>
        <v>2035</v>
      </c>
      <c r="J2036" t="e">
        <f t="shared" ca="1" si="313"/>
        <v>#DIV/0!</v>
      </c>
      <c r="K2036" t="e">
        <f t="shared" ca="1" si="314"/>
        <v>#DIV/0!</v>
      </c>
      <c r="L2036" t="e">
        <f t="shared" ca="1" si="315"/>
        <v>#DIV/0!</v>
      </c>
      <c r="M2036" t="e">
        <f t="shared" ca="1" si="316"/>
        <v>#DIV/0!</v>
      </c>
      <c r="N2036" t="e">
        <f t="shared" ca="1" si="317"/>
        <v>#DIV/0!</v>
      </c>
      <c r="O2036" t="e">
        <f t="shared" ca="1" si="318"/>
        <v>#DIV/0!</v>
      </c>
      <c r="P2036" s="1" t="d">
        <f t="shared" ca="1" si="319"/>
        <v>1899-12-30</v>
      </c>
      <c r="Q2036" s="3">
        <f t="shared" si="320"/>
        <v>1093.5</v>
      </c>
      <c r="R2036">
        <f t="shared" ca="1" si="321"/>
        <v>0</v>
      </c>
    </row>
    <row r="2037" spans="1:18" x14ac:dyDescent="0.2">
      <c r="A2037">
        <v>-0.32063949108123702</v>
      </c>
      <c r="B2037">
        <v>4.2245909571647602E-2</v>
      </c>
      <c r="C2037">
        <v>0.85196423530578602</v>
      </c>
      <c r="D2037">
        <v>1.4052741229534101E-2</v>
      </c>
      <c r="E2037">
        <v>2.30702403932809E-2</v>
      </c>
      <c r="F2037">
        <v>0.19115421175956701</v>
      </c>
      <c r="G2037" s="1" t="d">
        <v>2022-07-05T15:40:39.2590001458302150</v>
      </c>
      <c r="H2037">
        <v>15956.1</v>
      </c>
      <c r="I2037">
        <f t="shared" si="312"/>
        <v>2036</v>
      </c>
      <c r="J2037" t="e">
        <f t="shared" ca="1" si="313"/>
        <v>#DIV/0!</v>
      </c>
      <c r="K2037" t="e">
        <f t="shared" ca="1" si="314"/>
        <v>#DIV/0!</v>
      </c>
      <c r="L2037" t="e">
        <f t="shared" ca="1" si="315"/>
        <v>#DIV/0!</v>
      </c>
      <c r="M2037" t="e">
        <f t="shared" ca="1" si="316"/>
        <v>#DIV/0!</v>
      </c>
      <c r="N2037" t="e">
        <f t="shared" ca="1" si="317"/>
        <v>#DIV/0!</v>
      </c>
      <c r="O2037" t="e">
        <f t="shared" ca="1" si="318"/>
        <v>#DIV/0!</v>
      </c>
      <c r="P2037" s="1" t="d">
        <f t="shared" ca="1" si="319"/>
        <v>1899-12-30</v>
      </c>
      <c r="Q2037" s="3">
        <f t="shared" si="320"/>
        <v>1094</v>
      </c>
      <c r="R2037">
        <f t="shared" ca="1" si="321"/>
        <v>0</v>
      </c>
    </row>
    <row r="2038" spans="1:18" x14ac:dyDescent="0.2">
      <c r="A2038">
        <v>-3.3075977116823203E-2</v>
      </c>
      <c r="B2038">
        <v>-0.11820068955421401</v>
      </c>
      <c r="C2038">
        <v>1.36518967151641</v>
      </c>
      <c r="D2038">
        <v>-0.32100683450698803</v>
      </c>
      <c r="E2038">
        <v>5.2391771227121298E-2</v>
      </c>
      <c r="F2038">
        <v>0.21253448724746701</v>
      </c>
      <c r="G2038" s="1" t="d">
        <v>2022-07-05T15:40:39.78399981278925975</v>
      </c>
      <c r="H2038">
        <v>15956.7</v>
      </c>
      <c r="I2038">
        <f t="shared" si="312"/>
        <v>2037</v>
      </c>
      <c r="J2038" t="e">
        <f t="shared" ca="1" si="313"/>
        <v>#DIV/0!</v>
      </c>
      <c r="K2038" t="e">
        <f t="shared" ca="1" si="314"/>
        <v>#DIV/0!</v>
      </c>
      <c r="L2038" t="e">
        <f t="shared" ca="1" si="315"/>
        <v>#DIV/0!</v>
      </c>
      <c r="M2038" t="e">
        <f t="shared" ca="1" si="316"/>
        <v>#DIV/0!</v>
      </c>
      <c r="N2038" t="e">
        <f t="shared" ca="1" si="317"/>
        <v>#DIV/0!</v>
      </c>
      <c r="O2038" t="e">
        <f t="shared" ca="1" si="318"/>
        <v>#DIV/0!</v>
      </c>
      <c r="P2038" s="1" t="d">
        <f t="shared" ca="1" si="319"/>
        <v>1899-12-30</v>
      </c>
      <c r="Q2038" s="3">
        <f t="shared" si="320"/>
        <v>1094.6000000000004</v>
      </c>
      <c r="R2038">
        <f t="shared" ca="1" si="321"/>
        <v>0</v>
      </c>
    </row>
    <row r="2039" spans="1:18" x14ac:dyDescent="0.2">
      <c r="A2039">
        <v>0.13795173168182301</v>
      </c>
      <c r="B2039">
        <v>1.14112505689263E-2</v>
      </c>
      <c r="C2039">
        <v>1.33813941478729</v>
      </c>
      <c r="D2039">
        <v>-0.13744184374809201</v>
      </c>
      <c r="E2039">
        <v>3.9563603699207299E-2</v>
      </c>
      <c r="F2039">
        <v>8.6085379123687703E-2</v>
      </c>
      <c r="G2039" s="1" t="d">
        <v>2022-07-05T15:40:40.31000027898698775</v>
      </c>
      <c r="H2039">
        <v>15957.2</v>
      </c>
      <c r="I2039">
        <f t="shared" si="312"/>
        <v>2038</v>
      </c>
      <c r="J2039" t="e">
        <f t="shared" ca="1" si="313"/>
        <v>#DIV/0!</v>
      </c>
      <c r="K2039" t="e">
        <f t="shared" ca="1" si="314"/>
        <v>#DIV/0!</v>
      </c>
      <c r="L2039" t="e">
        <f t="shared" ca="1" si="315"/>
        <v>#DIV/0!</v>
      </c>
      <c r="M2039" t="e">
        <f t="shared" ca="1" si="316"/>
        <v>#DIV/0!</v>
      </c>
      <c r="N2039" t="e">
        <f t="shared" ca="1" si="317"/>
        <v>#DIV/0!</v>
      </c>
      <c r="O2039" t="e">
        <f t="shared" ca="1" si="318"/>
        <v>#DIV/0!</v>
      </c>
      <c r="P2039" s="1" t="d">
        <f t="shared" ca="1" si="319"/>
        <v>1899-12-30</v>
      </c>
      <c r="Q2039" s="3">
        <f t="shared" si="320"/>
        <v>1095.1000000000004</v>
      </c>
      <c r="R2039">
        <f t="shared" ca="1" si="321"/>
        <v>0</v>
      </c>
    </row>
    <row r="2040" spans="1:18" x14ac:dyDescent="0.2">
      <c r="A2040">
        <v>-8.3430446684360504E-2</v>
      </c>
      <c r="B2040">
        <v>-8.6117647588252993E-2</v>
      </c>
      <c r="C2040">
        <v>0.87438434362411499</v>
      </c>
      <c r="D2040">
        <v>-9.2237815260887104E-2</v>
      </c>
      <c r="E2040">
        <v>3.9563603699207299E-2</v>
      </c>
      <c r="F2040">
        <v>1.2781551107764201E-2</v>
      </c>
      <c r="G2040" s="1" t="d">
        <v>2022-07-05T15:40:40.83499994594603925</v>
      </c>
      <c r="H2040">
        <v>15957.7</v>
      </c>
      <c r="I2040">
        <f t="shared" si="312"/>
        <v>2039</v>
      </c>
      <c r="J2040" t="e">
        <f t="shared" ca="1" si="313"/>
        <v>#DIV/0!</v>
      </c>
      <c r="K2040" t="e">
        <f t="shared" ca="1" si="314"/>
        <v>#DIV/0!</v>
      </c>
      <c r="L2040" t="e">
        <f t="shared" ca="1" si="315"/>
        <v>#DIV/0!</v>
      </c>
      <c r="M2040" t="e">
        <f t="shared" ca="1" si="316"/>
        <v>#DIV/0!</v>
      </c>
      <c r="N2040" t="e">
        <f t="shared" ca="1" si="317"/>
        <v>#DIV/0!</v>
      </c>
      <c r="O2040" t="e">
        <f t="shared" ca="1" si="318"/>
        <v>#DIV/0!</v>
      </c>
      <c r="P2040" s="1" t="d">
        <f t="shared" ca="1" si="319"/>
        <v>1899-12-30</v>
      </c>
      <c r="Q2040" s="3">
        <f t="shared" si="320"/>
        <v>1095.6000000000004</v>
      </c>
      <c r="R2040">
        <f t="shared" ca="1" si="321"/>
        <v>0</v>
      </c>
    </row>
    <row r="2041" spans="1:18" x14ac:dyDescent="0.2">
      <c r="A2041">
        <v>-9.0095013380050701E-2</v>
      </c>
      <c r="B2041">
        <v>-3.98022718727589E-2</v>
      </c>
      <c r="C2041">
        <v>1.0188965797424301</v>
      </c>
      <c r="D2041">
        <v>-1.12981684505939E-2</v>
      </c>
      <c r="E2041">
        <v>3.10114882886409E-2</v>
      </c>
      <c r="F2041">
        <v>6.4094230532646096E-2</v>
      </c>
      <c r="G2041" s="1" t="d">
        <v>2022-07-05T15:40:41.38500010594725300</v>
      </c>
      <c r="H2041">
        <v>15958.3</v>
      </c>
      <c r="I2041">
        <f t="shared" si="312"/>
        <v>2040</v>
      </c>
      <c r="J2041" t="e">
        <f t="shared" ca="1" si="313"/>
        <v>#DIV/0!</v>
      </c>
      <c r="K2041" t="e">
        <f t="shared" ca="1" si="314"/>
        <v>#DIV/0!</v>
      </c>
      <c r="L2041" t="e">
        <f t="shared" ca="1" si="315"/>
        <v>#DIV/0!</v>
      </c>
      <c r="M2041" t="e">
        <f t="shared" ca="1" si="316"/>
        <v>#DIV/0!</v>
      </c>
      <c r="N2041" t="e">
        <f t="shared" ca="1" si="317"/>
        <v>#DIV/0!</v>
      </c>
      <c r="O2041" t="e">
        <f t="shared" ca="1" si="318"/>
        <v>#DIV/0!</v>
      </c>
      <c r="P2041" s="1" t="d">
        <f t="shared" ca="1" si="319"/>
        <v>1899-12-30</v>
      </c>
      <c r="Q2041" s="3">
        <f t="shared" si="320"/>
        <v>1096.1999999999989</v>
      </c>
      <c r="R2041">
        <f t="shared" ca="1" si="321"/>
        <v>0</v>
      </c>
    </row>
    <row r="2042" spans="1:18" x14ac:dyDescent="0.2">
      <c r="A2042">
        <v>1.5516539104282899E-2</v>
      </c>
      <c r="B2042">
        <v>-2.8947107493876999E-3</v>
      </c>
      <c r="C2042">
        <v>0.89753544330596902</v>
      </c>
      <c r="D2042">
        <v>-5.1004409790039E-2</v>
      </c>
      <c r="E2042">
        <v>-8.0838873982429504E-3</v>
      </c>
      <c r="F2042">
        <v>2.1333662793040199E-2</v>
      </c>
      <c r="G2042" s="1" t="d">
        <v>2022-07-05T15:40:41.93999986164271950</v>
      </c>
      <c r="H2042">
        <v>15958.8</v>
      </c>
      <c r="I2042">
        <f t="shared" si="312"/>
        <v>2041</v>
      </c>
      <c r="J2042" t="e">
        <f t="shared" ca="1" si="313"/>
        <v>#DIV/0!</v>
      </c>
      <c r="K2042" t="e">
        <f t="shared" ca="1" si="314"/>
        <v>#DIV/0!</v>
      </c>
      <c r="L2042" t="e">
        <f t="shared" ca="1" si="315"/>
        <v>#DIV/0!</v>
      </c>
      <c r="M2042" t="e">
        <f t="shared" ca="1" si="316"/>
        <v>#DIV/0!</v>
      </c>
      <c r="N2042" t="e">
        <f t="shared" ca="1" si="317"/>
        <v>#DIV/0!</v>
      </c>
      <c r="O2042" t="e">
        <f t="shared" ca="1" si="318"/>
        <v>#DIV/0!</v>
      </c>
      <c r="P2042" s="1" t="d">
        <f t="shared" ca="1" si="319"/>
        <v>1899-12-30</v>
      </c>
      <c r="Q2042" s="3">
        <f t="shared" si="320"/>
        <v>1096.6999999999989</v>
      </c>
      <c r="R2042">
        <f t="shared" ca="1" si="321"/>
        <v>0</v>
      </c>
    </row>
    <row r="2043" spans="1:18" x14ac:dyDescent="0.2">
      <c r="A2043">
        <v>-0.15032291412353499</v>
      </c>
      <c r="B2043">
        <v>-2.4122590199112899E-2</v>
      </c>
      <c r="C2043">
        <v>0.98087984323501498</v>
      </c>
      <c r="D2043">
        <v>-1.98502801358699E-2</v>
      </c>
      <c r="E2043">
        <v>9.9366381764411892E-3</v>
      </c>
      <c r="F2043">
        <v>9.1583162546157795E-2</v>
      </c>
      <c r="G2043" s="1" t="d">
        <v>2022-07-05T15:40:42.49500024598092075</v>
      </c>
      <c r="H2043">
        <v>15959.4</v>
      </c>
      <c r="I2043">
        <f t="shared" si="312"/>
        <v>2042</v>
      </c>
      <c r="J2043" t="e">
        <f t="shared" ca="1" si="313"/>
        <v>#DIV/0!</v>
      </c>
      <c r="K2043" t="e">
        <f t="shared" ca="1" si="314"/>
        <v>#DIV/0!</v>
      </c>
      <c r="L2043" t="e">
        <f t="shared" ca="1" si="315"/>
        <v>#DIV/0!</v>
      </c>
      <c r="M2043" t="e">
        <f t="shared" ca="1" si="316"/>
        <v>#DIV/0!</v>
      </c>
      <c r="N2043" t="e">
        <f t="shared" ca="1" si="317"/>
        <v>#DIV/0!</v>
      </c>
      <c r="O2043" t="e">
        <f t="shared" ca="1" si="318"/>
        <v>#DIV/0!</v>
      </c>
      <c r="P2043" s="1" t="d">
        <f t="shared" ca="1" si="319"/>
        <v>1899-12-30</v>
      </c>
      <c r="Q2043" s="3">
        <f t="shared" si="320"/>
        <v>1097.2999999999993</v>
      </c>
      <c r="R2043">
        <f t="shared" ca="1" si="321"/>
        <v>0</v>
      </c>
    </row>
    <row r="2044" spans="1:18" x14ac:dyDescent="0.2">
      <c r="A2044">
        <v>-4.1962061077356E-3</v>
      </c>
      <c r="B2044">
        <v>7.1623809635639205E-2</v>
      </c>
      <c r="C2044">
        <v>0.83563649654388406</v>
      </c>
      <c r="D2044">
        <v>-4.1535995900630902E-2</v>
      </c>
      <c r="E2044">
        <v>3.10114882886409E-2</v>
      </c>
      <c r="F2044">
        <v>7.4784368276596E-2</v>
      </c>
      <c r="G2044" s="1" t="d">
        <v>2022-07-05T15:40:43.0470001185312900</v>
      </c>
      <c r="H2044">
        <v>15959.9</v>
      </c>
      <c r="I2044">
        <f t="shared" si="312"/>
        <v>2043</v>
      </c>
      <c r="J2044" t="e">
        <f t="shared" ca="1" si="313"/>
        <v>#DIV/0!</v>
      </c>
      <c r="K2044" t="e">
        <f t="shared" ca="1" si="314"/>
        <v>#DIV/0!</v>
      </c>
      <c r="L2044" t="e">
        <f t="shared" ca="1" si="315"/>
        <v>#DIV/0!</v>
      </c>
      <c r="M2044" t="e">
        <f t="shared" ca="1" si="316"/>
        <v>#DIV/0!</v>
      </c>
      <c r="N2044" t="e">
        <f t="shared" ca="1" si="317"/>
        <v>#DIV/0!</v>
      </c>
      <c r="O2044" t="e">
        <f t="shared" ca="1" si="318"/>
        <v>#DIV/0!</v>
      </c>
      <c r="P2044" s="1" t="d">
        <f t="shared" ca="1" si="319"/>
        <v>1899-12-30</v>
      </c>
      <c r="Q2044" s="3">
        <f t="shared" si="320"/>
        <v>1097.7999999999993</v>
      </c>
      <c r="R2044">
        <f t="shared" ca="1" si="321"/>
        <v>0</v>
      </c>
    </row>
    <row r="2045" spans="1:18" x14ac:dyDescent="0.2">
      <c r="A2045">
        <v>-0.39839273691177302</v>
      </c>
      <c r="B2045">
        <v>-0.43830746412277199</v>
      </c>
      <c r="C2045">
        <v>0.66383022069930997</v>
      </c>
      <c r="D2045">
        <v>0.83200132846832198</v>
      </c>
      <c r="E2045">
        <v>-8.0838873982429504E-3</v>
      </c>
      <c r="F2045">
        <v>0.172522813081741</v>
      </c>
      <c r="G2045" s="1" t="d">
        <v>2022-07-05T15:40:43.57599983923137375</v>
      </c>
      <c r="H2045">
        <v>15960.5</v>
      </c>
      <c r="I2045">
        <f t="shared" si="312"/>
        <v>2044</v>
      </c>
      <c r="J2045" t="e">
        <f t="shared" ca="1" si="313"/>
        <v>#DIV/0!</v>
      </c>
      <c r="K2045" t="e">
        <f t="shared" ca="1" si="314"/>
        <v>#DIV/0!</v>
      </c>
      <c r="L2045" t="e">
        <f t="shared" ca="1" si="315"/>
        <v>#DIV/0!</v>
      </c>
      <c r="M2045" t="e">
        <f t="shared" ca="1" si="316"/>
        <v>#DIV/0!</v>
      </c>
      <c r="N2045" t="e">
        <f t="shared" ca="1" si="317"/>
        <v>#DIV/0!</v>
      </c>
      <c r="O2045" t="e">
        <f t="shared" ca="1" si="318"/>
        <v>#DIV/0!</v>
      </c>
      <c r="P2045" s="1" t="d">
        <f t="shared" ca="1" si="319"/>
        <v>1899-12-30</v>
      </c>
      <c r="Q2045" s="3">
        <f t="shared" si="320"/>
        <v>1098.3999999999996</v>
      </c>
      <c r="R2045">
        <f t="shared" ca="1" si="321"/>
        <v>0</v>
      </c>
    </row>
    <row r="2046" spans="1:18" x14ac:dyDescent="0.2">
      <c r="A2046">
        <v>-2.9620278626680398E-2</v>
      </c>
      <c r="B2046">
        <v>3.6176092922687503E-2</v>
      </c>
      <c r="C2046">
        <v>0.83124995231628396</v>
      </c>
      <c r="D2046">
        <v>-1.49633586406707E-2</v>
      </c>
      <c r="E2046">
        <v>5.9722155332565301E-2</v>
      </c>
      <c r="F2046">
        <v>-0.124968566000461</v>
      </c>
      <c r="G2046" s="1" t="d">
        <v>2022-07-05T15:40:44.1010001348331600</v>
      </c>
      <c r="H2046">
        <v>15961</v>
      </c>
      <c r="I2046">
        <f t="shared" si="312"/>
        <v>2045</v>
      </c>
      <c r="J2046" t="e">
        <f t="shared" ca="1" si="313"/>
        <v>#DIV/0!</v>
      </c>
      <c r="K2046" t="e">
        <f t="shared" ca="1" si="314"/>
        <v>#DIV/0!</v>
      </c>
      <c r="L2046" t="e">
        <f t="shared" ca="1" si="315"/>
        <v>#DIV/0!</v>
      </c>
      <c r="M2046" t="e">
        <f t="shared" ca="1" si="316"/>
        <v>#DIV/0!</v>
      </c>
      <c r="N2046" t="e">
        <f t="shared" ca="1" si="317"/>
        <v>#DIV/0!</v>
      </c>
      <c r="O2046" t="e">
        <f t="shared" ca="1" si="318"/>
        <v>#DIV/0!</v>
      </c>
      <c r="P2046" s="1" t="d">
        <f t="shared" ca="1" si="319"/>
        <v>1899-12-30</v>
      </c>
      <c r="Q2046" s="3">
        <f t="shared" si="320"/>
        <v>1098.8999999999996</v>
      </c>
      <c r="R2046">
        <f t="shared" ca="1" si="321"/>
        <v>0</v>
      </c>
    </row>
    <row r="2047" spans="1:18" x14ac:dyDescent="0.2">
      <c r="A2047">
        <v>-5.9981063008308397E-2</v>
      </c>
      <c r="B2047">
        <v>-2.0021749660372699E-2</v>
      </c>
      <c r="C2047">
        <v>0.87462800741195601</v>
      </c>
      <c r="D2047">
        <v>-1.8017686903476701E-2</v>
      </c>
      <c r="E2047">
        <v>1.42126940190792E-2</v>
      </c>
      <c r="F2047">
        <v>-4.0363725274801199E-2</v>
      </c>
      <c r="G2047" s="1" t="d">
        <v>2022-07-05T15:40:44.62699997238814650</v>
      </c>
      <c r="H2047">
        <v>15961.5</v>
      </c>
      <c r="I2047">
        <f t="shared" si="312"/>
        <v>2046</v>
      </c>
      <c r="J2047" t="e">
        <f t="shared" ca="1" si="313"/>
        <v>#DIV/0!</v>
      </c>
      <c r="K2047" t="e">
        <f t="shared" ca="1" si="314"/>
        <v>#DIV/0!</v>
      </c>
      <c r="L2047" t="e">
        <f t="shared" ca="1" si="315"/>
        <v>#DIV/0!</v>
      </c>
      <c r="M2047" t="e">
        <f t="shared" ca="1" si="316"/>
        <v>#DIV/0!</v>
      </c>
      <c r="N2047" t="e">
        <f t="shared" ca="1" si="317"/>
        <v>#DIV/0!</v>
      </c>
      <c r="O2047" t="e">
        <f t="shared" ca="1" si="318"/>
        <v>#DIV/0!</v>
      </c>
      <c r="P2047" s="1" t="d">
        <f t="shared" ca="1" si="319"/>
        <v>1899-12-30</v>
      </c>
      <c r="Q2047" s="3">
        <f t="shared" si="320"/>
        <v>1099.3999999999996</v>
      </c>
      <c r="R2047">
        <f t="shared" ca="1" si="321"/>
        <v>0</v>
      </c>
    </row>
    <row r="2048" spans="1:18" x14ac:dyDescent="0.2">
      <c r="A2048">
        <v>0.21795888245105699</v>
      </c>
      <c r="B2048">
        <v>1.0437653064727701</v>
      </c>
      <c r="C2048">
        <v>1.9025412797927801</v>
      </c>
      <c r="D2048">
        <v>-1.2574633359909</v>
      </c>
      <c r="E2048">
        <v>-2.7937006205320299E-2</v>
      </c>
      <c r="F2048">
        <v>1.49195790290832E-2</v>
      </c>
      <c r="G2048" s="1" t="d">
        <v>2022-07-05T15:40:45.15200026798993275</v>
      </c>
      <c r="H2048">
        <v>15962</v>
      </c>
      <c r="I2048">
        <f t="shared" si="312"/>
        <v>2047</v>
      </c>
      <c r="J2048" t="e">
        <f t="shared" ca="1" si="313"/>
        <v>#DIV/0!</v>
      </c>
      <c r="K2048" t="e">
        <f t="shared" ca="1" si="314"/>
        <v>#DIV/0!</v>
      </c>
      <c r="L2048" t="e">
        <f t="shared" ca="1" si="315"/>
        <v>#DIV/0!</v>
      </c>
      <c r="M2048" t="e">
        <f t="shared" ca="1" si="316"/>
        <v>#DIV/0!</v>
      </c>
      <c r="N2048" t="e">
        <f t="shared" ca="1" si="317"/>
        <v>#DIV/0!</v>
      </c>
      <c r="O2048" t="e">
        <f t="shared" ca="1" si="318"/>
        <v>#DIV/0!</v>
      </c>
      <c r="P2048" s="1" t="d">
        <f t="shared" ca="1" si="319"/>
        <v>1899-12-30</v>
      </c>
      <c r="Q2048" s="3">
        <f t="shared" si="320"/>
        <v>1099.8999999999996</v>
      </c>
      <c r="R2048">
        <f t="shared" ca="1" si="321"/>
        <v>0</v>
      </c>
    </row>
    <row r="2049" spans="1:18" x14ac:dyDescent="0.2">
      <c r="A2049">
        <v>3.7579119205474902E-2</v>
      </c>
      <c r="B2049">
        <v>-3.3771626185626E-3</v>
      </c>
      <c r="C2049">
        <v>0.98770332336425704</v>
      </c>
      <c r="D2049">
        <v>2.91318260133266E-2</v>
      </c>
      <c r="E2049">
        <v>-3.0170172452926601E-2</v>
      </c>
      <c r="F2049">
        <v>1.0464640334248499E-2</v>
      </c>
      <c r="G2049" s="1" t="d">
        <v>2022-07-05T15:40:45.67800010554492600</v>
      </c>
      <c r="H2049">
        <v>15962.6</v>
      </c>
      <c r="I2049">
        <f t="shared" si="312"/>
        <v>2048</v>
      </c>
      <c r="J2049" t="e">
        <f t="shared" ca="1" si="313"/>
        <v>#DIV/0!</v>
      </c>
      <c r="K2049" t="e">
        <f t="shared" ca="1" si="314"/>
        <v>#DIV/0!</v>
      </c>
      <c r="L2049" t="e">
        <f t="shared" ca="1" si="315"/>
        <v>#DIV/0!</v>
      </c>
      <c r="M2049" t="e">
        <f t="shared" ca="1" si="316"/>
        <v>#DIV/0!</v>
      </c>
      <c r="N2049" t="e">
        <f t="shared" ca="1" si="317"/>
        <v>#DIV/0!</v>
      </c>
      <c r="O2049" t="e">
        <f t="shared" ca="1" si="318"/>
        <v>#DIV/0!</v>
      </c>
      <c r="P2049" s="1" t="d">
        <f t="shared" ca="1" si="319"/>
        <v>1899-12-30</v>
      </c>
      <c r="Q2049" s="3">
        <f t="shared" si="320"/>
        <v>1100.5</v>
      </c>
      <c r="R2049">
        <f t="shared" ca="1" si="321"/>
        <v>0</v>
      </c>
    </row>
    <row r="2050" spans="1:18" x14ac:dyDescent="0.2">
      <c r="A2050">
        <v>-4.6651937067508698E-2</v>
      </c>
      <c r="B2050">
        <v>-3.11181396245956E-2</v>
      </c>
      <c r="C2050">
        <v>1.0347368717193599</v>
      </c>
      <c r="D2050">
        <v>-2.0959123969078002E-2</v>
      </c>
      <c r="E2050">
        <v>-1.76493776962161E-3</v>
      </c>
      <c r="F2050">
        <v>0.213577330112457</v>
      </c>
      <c r="G2050" s="1" t="d">
        <v>2022-07-05T15:40:46.20299977250397075</v>
      </c>
      <c r="H2050">
        <v>15963.1</v>
      </c>
      <c r="I2050">
        <f t="shared" si="312"/>
        <v>2049</v>
      </c>
      <c r="J2050" t="e">
        <f t="shared" ca="1" si="313"/>
        <v>#DIV/0!</v>
      </c>
      <c r="K2050" t="e">
        <f t="shared" ca="1" si="314"/>
        <v>#DIV/0!</v>
      </c>
      <c r="L2050" t="e">
        <f t="shared" ca="1" si="315"/>
        <v>#DIV/0!</v>
      </c>
      <c r="M2050" t="e">
        <f t="shared" ca="1" si="316"/>
        <v>#DIV/0!</v>
      </c>
      <c r="N2050" t="e">
        <f t="shared" ca="1" si="317"/>
        <v>#DIV/0!</v>
      </c>
      <c r="O2050" t="e">
        <f t="shared" ca="1" si="318"/>
        <v>#DIV/0!</v>
      </c>
      <c r="P2050" s="1" t="d">
        <f t="shared" ca="1" si="319"/>
        <v>1899-12-30</v>
      </c>
      <c r="Q2050" s="3">
        <f t="shared" si="320"/>
        <v>1101</v>
      </c>
      <c r="R2050">
        <f t="shared" ca="1" si="321"/>
        <v>0</v>
      </c>
    </row>
    <row r="2051" spans="1:18" x14ac:dyDescent="0.2">
      <c r="A2051">
        <v>-6.3683591783046695E-2</v>
      </c>
      <c r="B2051">
        <v>3.7390053272247301E-2</v>
      </c>
      <c r="C2051">
        <v>0.95553535223007202</v>
      </c>
      <c r="D2051">
        <v>1.14167369902133E-2</v>
      </c>
      <c r="E2051">
        <v>-4.4830936938524198E-2</v>
      </c>
      <c r="F2051">
        <v>0.25419986248016302</v>
      </c>
      <c r="G2051" s="1" t="d">
        <v>2022-07-05T15:40:46.72900023870169875</v>
      </c>
      <c r="H2051">
        <v>15963.6</v>
      </c>
      <c r="I2051">
        <f t="shared" ref="I2051:I2114" si="322">ROW(I2051)-1</f>
        <v>2050</v>
      </c>
      <c r="J2051" t="e">
        <f t="shared" ref="J2051:J2114" ca="1" si="323">AVERAGE(OFFSET($A$2,(ROW()-ROW($J$2))*2,,2,))</f>
        <v>#DIV/0!</v>
      </c>
      <c r="K2051" t="e">
        <f t="shared" ref="K2051:K2114" ca="1" si="324">AVERAGE(OFFSET($B$2,(ROW()-ROW($K$2))*2,,2,))</f>
        <v>#DIV/0!</v>
      </c>
      <c r="L2051" t="e">
        <f t="shared" ref="L2051:L2114" ca="1" si="325">AVERAGE(OFFSET($C$2,(ROW()-ROW($L$2))*2,,2,))</f>
        <v>#DIV/0!</v>
      </c>
      <c r="M2051" t="e">
        <f t="shared" ref="M2051:M2114" ca="1" si="326">AVERAGE(OFFSET($D$2,(ROW()-ROW($M$2))*2,,2,))</f>
        <v>#DIV/0!</v>
      </c>
      <c r="N2051" t="e">
        <f t="shared" ref="N2051:N2114" ca="1" si="327">AVERAGE(OFFSET($E$2,(ROW()-ROW($N$2))*2,,2,))</f>
        <v>#DIV/0!</v>
      </c>
      <c r="O2051" t="e">
        <f t="shared" ref="O2051:O2114" ca="1" si="328">AVERAGE(OFFSET($F$2,(ROW()-ROW($O$2))*2,,2,))</f>
        <v>#DIV/0!</v>
      </c>
      <c r="P2051" s="1" t="d">
        <f t="shared" ref="P2051:P2114" ca="1" si="329">OFFSET(G2051,ROW(I2051)-1,0)</f>
        <v>1899-12-30</v>
      </c>
      <c r="Q2051" s="3">
        <f t="shared" ref="Q2051:Q2114" si="330">(H2051)-($H$2)</f>
        <v>1101.5</v>
      </c>
      <c r="R2051">
        <f t="shared" ref="R2051:R2114" ca="1" si="331">OFFSET(Q2051,ROW(I2051)-1,0)</f>
        <v>0</v>
      </c>
    </row>
    <row r="2052" spans="1:18" x14ac:dyDescent="0.2">
      <c r="A2052">
        <v>3.4669768065214199E-2</v>
      </c>
      <c r="B2052">
        <v>-9.1665843501686998E-3</v>
      </c>
      <c r="C2052">
        <v>0.81297266483306796</v>
      </c>
      <c r="D2052">
        <v>6.0285951942205401E-2</v>
      </c>
      <c r="E2052">
        <v>-8.7898876518011093E-3</v>
      </c>
      <c r="F2052">
        <v>-8.2692310214042594E-2</v>
      </c>
      <c r="G2052" s="1" t="d">
        <v>2022-07-05T15:40:47.25399990566075025</v>
      </c>
      <c r="H2052">
        <v>15964.1</v>
      </c>
      <c r="I2052">
        <f t="shared" si="322"/>
        <v>2051</v>
      </c>
      <c r="J2052" t="e">
        <f t="shared" ca="1" si="323"/>
        <v>#DIV/0!</v>
      </c>
      <c r="K2052" t="e">
        <f t="shared" ca="1" si="324"/>
        <v>#DIV/0!</v>
      </c>
      <c r="L2052" t="e">
        <f t="shared" ca="1" si="325"/>
        <v>#DIV/0!</v>
      </c>
      <c r="M2052" t="e">
        <f t="shared" ca="1" si="326"/>
        <v>#DIV/0!</v>
      </c>
      <c r="N2052" t="e">
        <f t="shared" ca="1" si="327"/>
        <v>#DIV/0!</v>
      </c>
      <c r="O2052" t="e">
        <f t="shared" ca="1" si="328"/>
        <v>#DIV/0!</v>
      </c>
      <c r="P2052" s="1" t="d">
        <f t="shared" ca="1" si="329"/>
        <v>1899-12-30</v>
      </c>
      <c r="Q2052" s="3">
        <f t="shared" si="330"/>
        <v>1102</v>
      </c>
      <c r="R2052">
        <f t="shared" ca="1" si="331"/>
        <v>0</v>
      </c>
    </row>
    <row r="2053" spans="1:18" x14ac:dyDescent="0.2">
      <c r="A2053">
        <v>0.12001072615385</v>
      </c>
      <c r="B2053">
        <v>0.13183635473251301</v>
      </c>
      <c r="C2053">
        <v>1.04789638519287</v>
      </c>
      <c r="D2053">
        <v>0.150388568639755</v>
      </c>
      <c r="E2053">
        <v>1.1063233017921399E-2</v>
      </c>
      <c r="F2053">
        <v>-1.2137373909354199E-2</v>
      </c>
      <c r="G2053" s="1" t="d">
        <v>2022-07-05T15:40:47.77999974321573675</v>
      </c>
      <c r="H2053">
        <v>15964.7</v>
      </c>
      <c r="I2053">
        <f t="shared" si="322"/>
        <v>2052</v>
      </c>
      <c r="J2053" t="e">
        <f t="shared" ca="1" si="323"/>
        <v>#DIV/0!</v>
      </c>
      <c r="K2053" t="e">
        <f t="shared" ca="1" si="324"/>
        <v>#DIV/0!</v>
      </c>
      <c r="L2053" t="e">
        <f t="shared" ca="1" si="325"/>
        <v>#DIV/0!</v>
      </c>
      <c r="M2053" t="e">
        <f t="shared" ca="1" si="326"/>
        <v>#DIV/0!</v>
      </c>
      <c r="N2053" t="e">
        <f t="shared" ca="1" si="327"/>
        <v>#DIV/0!</v>
      </c>
      <c r="O2053" t="e">
        <f t="shared" ca="1" si="328"/>
        <v>#DIV/0!</v>
      </c>
      <c r="P2053" s="1" t="d">
        <f t="shared" ca="1" si="329"/>
        <v>1899-12-30</v>
      </c>
      <c r="Q2053" s="3">
        <f t="shared" si="330"/>
        <v>1102.6000000000004</v>
      </c>
      <c r="R2053">
        <f t="shared" ca="1" si="331"/>
        <v>0</v>
      </c>
    </row>
    <row r="2054" spans="1:18" x14ac:dyDescent="0.2">
      <c r="A2054">
        <v>-0.119468450546264</v>
      </c>
      <c r="B2054">
        <v>1.9423406571149798E-2</v>
      </c>
      <c r="C2054">
        <v>0.87852710485458296</v>
      </c>
      <c r="D2054">
        <v>-4.3561138212680803E-2</v>
      </c>
      <c r="E2054">
        <v>-3.7500552833080202E-2</v>
      </c>
      <c r="F2054">
        <v>-0.14469513297080899</v>
      </c>
      <c r="G2054" s="1" t="d">
        <v>2022-07-05T15:40:48.33500012755393800</v>
      </c>
      <c r="H2054">
        <v>15965.2</v>
      </c>
      <c r="I2054">
        <f t="shared" si="322"/>
        <v>2053</v>
      </c>
      <c r="J2054" t="e">
        <f t="shared" ca="1" si="323"/>
        <v>#DIV/0!</v>
      </c>
      <c r="K2054" t="e">
        <f t="shared" ca="1" si="324"/>
        <v>#DIV/0!</v>
      </c>
      <c r="L2054" t="e">
        <f t="shared" ca="1" si="325"/>
        <v>#DIV/0!</v>
      </c>
      <c r="M2054" t="e">
        <f t="shared" ca="1" si="326"/>
        <v>#DIV/0!</v>
      </c>
      <c r="N2054" t="e">
        <f t="shared" ca="1" si="327"/>
        <v>#DIV/0!</v>
      </c>
      <c r="O2054" t="e">
        <f t="shared" ca="1" si="328"/>
        <v>#DIV/0!</v>
      </c>
      <c r="P2054" s="1" t="d">
        <f t="shared" ca="1" si="329"/>
        <v>1899-12-30</v>
      </c>
      <c r="Q2054" s="3">
        <f t="shared" si="330"/>
        <v>1103.1000000000004</v>
      </c>
      <c r="R2054">
        <f t="shared" ca="1" si="331"/>
        <v>0</v>
      </c>
    </row>
    <row r="2055" spans="1:18" x14ac:dyDescent="0.2">
      <c r="A2055">
        <v>-2.1474702283739999E-2</v>
      </c>
      <c r="B2055">
        <v>-1.4473553746939E-3</v>
      </c>
      <c r="C2055">
        <v>0.99062770605087203</v>
      </c>
      <c r="D2055">
        <v>6.1813119798898697E-2</v>
      </c>
      <c r="E2055">
        <v>-1.0622483678162001E-2</v>
      </c>
      <c r="F2055">
        <v>-0.16638085246086101</v>
      </c>
      <c r="G2055" s="1" t="d">
        <v>2022-07-05T15:40:48.88400011695921675</v>
      </c>
      <c r="H2055">
        <v>15965.8</v>
      </c>
      <c r="I2055">
        <f t="shared" si="322"/>
        <v>2054</v>
      </c>
      <c r="J2055" t="e">
        <f t="shared" ca="1" si="323"/>
        <v>#DIV/0!</v>
      </c>
      <c r="K2055" t="e">
        <f t="shared" ca="1" si="324"/>
        <v>#DIV/0!</v>
      </c>
      <c r="L2055" t="e">
        <f t="shared" ca="1" si="325"/>
        <v>#DIV/0!</v>
      </c>
      <c r="M2055" t="e">
        <f t="shared" ca="1" si="326"/>
        <v>#DIV/0!</v>
      </c>
      <c r="N2055" t="e">
        <f t="shared" ca="1" si="327"/>
        <v>#DIV/0!</v>
      </c>
      <c r="O2055" t="e">
        <f t="shared" ca="1" si="328"/>
        <v>#DIV/0!</v>
      </c>
      <c r="P2055" s="1" t="d">
        <f t="shared" ca="1" si="329"/>
        <v>1899-12-30</v>
      </c>
      <c r="Q2055" s="3">
        <f t="shared" si="330"/>
        <v>1103.6999999999989</v>
      </c>
      <c r="R2055">
        <f t="shared" ca="1" si="331"/>
        <v>0</v>
      </c>
    </row>
    <row r="2056" spans="1:18" x14ac:dyDescent="0.2">
      <c r="A2056">
        <v>-3.9987374097108799E-2</v>
      </c>
      <c r="B2056">
        <v>2.81639378517866E-2</v>
      </c>
      <c r="C2056">
        <v>1.08420729637146</v>
      </c>
      <c r="D2056">
        <v>-3.1649265438318197E-2</v>
      </c>
      <c r="E2056">
        <v>3.9163034409284501E-2</v>
      </c>
      <c r="F2056">
        <v>-2.8936168178915901E-2</v>
      </c>
      <c r="G2056" s="1" t="d">
        <v>2022-07-05T15:40:49.43799970205873475</v>
      </c>
      <c r="H2056">
        <v>15966.3</v>
      </c>
      <c r="I2056">
        <f t="shared" si="322"/>
        <v>2055</v>
      </c>
      <c r="J2056" t="e">
        <f t="shared" ca="1" si="323"/>
        <v>#DIV/0!</v>
      </c>
      <c r="K2056" t="e">
        <f t="shared" ca="1" si="324"/>
        <v>#DIV/0!</v>
      </c>
      <c r="L2056" t="e">
        <f t="shared" ca="1" si="325"/>
        <v>#DIV/0!</v>
      </c>
      <c r="M2056" t="e">
        <f t="shared" ca="1" si="326"/>
        <v>#DIV/0!</v>
      </c>
      <c r="N2056" t="e">
        <f t="shared" ca="1" si="327"/>
        <v>#DIV/0!</v>
      </c>
      <c r="O2056" t="e">
        <f t="shared" ca="1" si="328"/>
        <v>#DIV/0!</v>
      </c>
      <c r="P2056" s="1" t="d">
        <f t="shared" ca="1" si="329"/>
        <v>1899-12-30</v>
      </c>
      <c r="Q2056" s="3">
        <f t="shared" si="330"/>
        <v>1104.1999999999989</v>
      </c>
      <c r="R2056">
        <f t="shared" ca="1" si="331"/>
        <v>0</v>
      </c>
    </row>
    <row r="2057" spans="1:18" x14ac:dyDescent="0.2">
      <c r="A2057">
        <v>-3.4556992352008799E-2</v>
      </c>
      <c r="B2057">
        <v>-2.14691031724215E-2</v>
      </c>
      <c r="C2057">
        <v>0.93652701377868597</v>
      </c>
      <c r="D2057">
        <v>-1.69885009527206E-2</v>
      </c>
      <c r="E2057">
        <v>8.9252041652798601E-3</v>
      </c>
      <c r="F2057">
        <v>-6.4977213740348802E-2</v>
      </c>
      <c r="G2057" s="1" t="d">
        <v>2022-07-05T15:40:49.99000020325183875</v>
      </c>
      <c r="H2057">
        <v>15966.9</v>
      </c>
      <c r="I2057">
        <f t="shared" si="322"/>
        <v>2056</v>
      </c>
      <c r="J2057" t="e">
        <f t="shared" ca="1" si="323"/>
        <v>#DIV/0!</v>
      </c>
      <c r="K2057" t="e">
        <f t="shared" ca="1" si="324"/>
        <v>#DIV/0!</v>
      </c>
      <c r="L2057" t="e">
        <f t="shared" ca="1" si="325"/>
        <v>#DIV/0!</v>
      </c>
      <c r="M2057" t="e">
        <f t="shared" ca="1" si="326"/>
        <v>#DIV/0!</v>
      </c>
      <c r="N2057" t="e">
        <f t="shared" ca="1" si="327"/>
        <v>#DIV/0!</v>
      </c>
      <c r="O2057" t="e">
        <f t="shared" ca="1" si="328"/>
        <v>#DIV/0!</v>
      </c>
      <c r="P2057" s="1" t="d">
        <f t="shared" ca="1" si="329"/>
        <v>1899-12-30</v>
      </c>
      <c r="Q2057" s="3">
        <f t="shared" si="330"/>
        <v>1104.7999999999993</v>
      </c>
      <c r="R2057">
        <f t="shared" ca="1" si="331"/>
        <v>0</v>
      </c>
    </row>
    <row r="2058" spans="1:18" x14ac:dyDescent="0.2">
      <c r="A2058">
        <v>7.24913254380226E-2</v>
      </c>
      <c r="B2058">
        <v>-0.55361342430114702</v>
      </c>
      <c r="C2058">
        <v>0.55952799320220903</v>
      </c>
      <c r="D2058">
        <v>1.06393754482269</v>
      </c>
      <c r="E2058">
        <v>1.8699048087000798E-2</v>
      </c>
      <c r="F2058">
        <v>-1.54971331357955E-2</v>
      </c>
      <c r="G2058" s="1" t="d">
        <v>2022-07-05T15:40:50.54399978835135675</v>
      </c>
      <c r="H2058">
        <v>15967.4</v>
      </c>
      <c r="I2058">
        <f t="shared" si="322"/>
        <v>2057</v>
      </c>
      <c r="J2058" t="e">
        <f t="shared" ca="1" si="323"/>
        <v>#DIV/0!</v>
      </c>
      <c r="K2058" t="e">
        <f t="shared" ca="1" si="324"/>
        <v>#DIV/0!</v>
      </c>
      <c r="L2058" t="e">
        <f t="shared" ca="1" si="325"/>
        <v>#DIV/0!</v>
      </c>
      <c r="M2058" t="e">
        <f t="shared" ca="1" si="326"/>
        <v>#DIV/0!</v>
      </c>
      <c r="N2058" t="e">
        <f t="shared" ca="1" si="327"/>
        <v>#DIV/0!</v>
      </c>
      <c r="O2058" t="e">
        <f t="shared" ca="1" si="328"/>
        <v>#DIV/0!</v>
      </c>
      <c r="P2058" s="1" t="d">
        <f t="shared" ca="1" si="329"/>
        <v>1899-12-30</v>
      </c>
      <c r="Q2058" s="3">
        <f t="shared" si="330"/>
        <v>1105.2999999999993</v>
      </c>
      <c r="R2058">
        <f t="shared" ca="1" si="331"/>
        <v>0</v>
      </c>
    </row>
    <row r="2059" spans="1:18" x14ac:dyDescent="0.2">
      <c r="A2059">
        <v>9.6008583903312697E-2</v>
      </c>
      <c r="B2059">
        <v>-2.8947107493876999E-3</v>
      </c>
      <c r="C2059">
        <v>1.3142571449279701</v>
      </c>
      <c r="D2059">
        <v>9.93813276290893E-2</v>
      </c>
      <c r="E2059">
        <v>-3.7195123732089899E-2</v>
      </c>
      <c r="F2059">
        <v>-3.7182848900556502E-2</v>
      </c>
      <c r="G2059" s="1" t="d">
        <v>2022-07-05T15:40:51.10499993897974575</v>
      </c>
      <c r="H2059">
        <v>15968</v>
      </c>
      <c r="I2059">
        <f t="shared" si="322"/>
        <v>2058</v>
      </c>
      <c r="J2059" t="e">
        <f t="shared" ca="1" si="323"/>
        <v>#DIV/0!</v>
      </c>
      <c r="K2059" t="e">
        <f t="shared" ca="1" si="324"/>
        <v>#DIV/0!</v>
      </c>
      <c r="L2059" t="e">
        <f t="shared" ca="1" si="325"/>
        <v>#DIV/0!</v>
      </c>
      <c r="M2059" t="e">
        <f t="shared" ca="1" si="326"/>
        <v>#DIV/0!</v>
      </c>
      <c r="N2059" t="e">
        <f t="shared" ca="1" si="327"/>
        <v>#DIV/0!</v>
      </c>
      <c r="O2059" t="e">
        <f t="shared" ca="1" si="328"/>
        <v>#DIV/0!</v>
      </c>
      <c r="P2059" s="1" t="d">
        <f t="shared" ca="1" si="329"/>
        <v>1899-12-30</v>
      </c>
      <c r="Q2059" s="3">
        <f t="shared" si="330"/>
        <v>1105.8999999999996</v>
      </c>
      <c r="R2059">
        <f t="shared" ca="1" si="331"/>
        <v>0</v>
      </c>
    </row>
    <row r="2060" spans="1:18" x14ac:dyDescent="0.2">
      <c r="A2060">
        <v>3.7579119205474902E-2</v>
      </c>
      <c r="B2060">
        <v>-4.8245180398225798E-2</v>
      </c>
      <c r="C2060">
        <v>1.02011501789093</v>
      </c>
      <c r="D2060">
        <v>-1.27124451100826E-2</v>
      </c>
      <c r="E2060">
        <v>2.7862027287483201E-2</v>
      </c>
      <c r="F2060">
        <v>3.4899249672889703E-2</v>
      </c>
      <c r="G2060" s="1" t="d">
        <v>2022-07-05T15:40:51.65799998212605675</v>
      </c>
      <c r="H2060">
        <v>15968.5</v>
      </c>
      <c r="I2060">
        <f t="shared" si="322"/>
        <v>2059</v>
      </c>
      <c r="J2060" t="e">
        <f t="shared" ca="1" si="323"/>
        <v>#DIV/0!</v>
      </c>
      <c r="K2060" t="e">
        <f t="shared" ca="1" si="324"/>
        <v>#DIV/0!</v>
      </c>
      <c r="L2060" t="e">
        <f t="shared" ca="1" si="325"/>
        <v>#DIV/0!</v>
      </c>
      <c r="M2060" t="e">
        <f t="shared" ca="1" si="326"/>
        <v>#DIV/0!</v>
      </c>
      <c r="N2060" t="e">
        <f t="shared" ca="1" si="327"/>
        <v>#DIV/0!</v>
      </c>
      <c r="O2060" t="e">
        <f t="shared" ca="1" si="328"/>
        <v>#DIV/0!</v>
      </c>
      <c r="P2060" s="1" t="d">
        <f t="shared" ca="1" si="329"/>
        <v>1899-12-30</v>
      </c>
      <c r="Q2060" s="3">
        <f t="shared" si="330"/>
        <v>1106.3999999999996</v>
      </c>
      <c r="R2060">
        <f t="shared" ca="1" si="331"/>
        <v>0</v>
      </c>
    </row>
    <row r="2061" spans="1:18" x14ac:dyDescent="0.2">
      <c r="A2061">
        <v>-1.45633034408092E-2</v>
      </c>
      <c r="B2061">
        <v>4.4188249856233597E-2</v>
      </c>
      <c r="C2061">
        <v>0.97113192081451405</v>
      </c>
      <c r="D2061">
        <v>1.05004347860813E-2</v>
      </c>
      <c r="E2061">
        <v>9.2306360602378793E-3</v>
      </c>
      <c r="F2061">
        <v>0.119198650121688</v>
      </c>
      <c r="G2061" s="1" t="d">
        <v>2022-07-05T15:40:52.18300027772784300</v>
      </c>
      <c r="H2061">
        <v>15969.1</v>
      </c>
      <c r="I2061">
        <f t="shared" si="322"/>
        <v>2060</v>
      </c>
      <c r="J2061" t="e">
        <f t="shared" ca="1" si="323"/>
        <v>#DIV/0!</v>
      </c>
      <c r="K2061" t="e">
        <f t="shared" ca="1" si="324"/>
        <v>#DIV/0!</v>
      </c>
      <c r="L2061" t="e">
        <f t="shared" ca="1" si="325"/>
        <v>#DIV/0!</v>
      </c>
      <c r="M2061" t="e">
        <f t="shared" ca="1" si="326"/>
        <v>#DIV/0!</v>
      </c>
      <c r="N2061" t="e">
        <f t="shared" ca="1" si="327"/>
        <v>#DIV/0!</v>
      </c>
      <c r="O2061" t="e">
        <f t="shared" ca="1" si="328"/>
        <v>#DIV/0!</v>
      </c>
      <c r="P2061" s="1" t="d">
        <f t="shared" ca="1" si="329"/>
        <v>1899-12-30</v>
      </c>
      <c r="Q2061" s="3">
        <f t="shared" si="330"/>
        <v>1107</v>
      </c>
      <c r="R2061">
        <f t="shared" ca="1" si="331"/>
        <v>0</v>
      </c>
    </row>
    <row r="2062" spans="1:18" x14ac:dyDescent="0.2">
      <c r="A2062">
        <v>2.9093509074301E-3</v>
      </c>
      <c r="B2062">
        <v>5.5113915354013401E-2</v>
      </c>
      <c r="C2062">
        <v>0.93823283910751298</v>
      </c>
      <c r="D2062">
        <v>-8.7418183684349008E-3</v>
      </c>
      <c r="E2062">
        <v>-8.4844557568430901E-3</v>
      </c>
      <c r="F2062">
        <v>-2.66896281391382E-3</v>
      </c>
      <c r="G2062" s="1" t="d">
        <v>2022-07-05T15:40:52.70900011528283625</v>
      </c>
      <c r="H2062">
        <v>15969.6</v>
      </c>
      <c r="I2062">
        <f t="shared" si="322"/>
        <v>2061</v>
      </c>
      <c r="J2062" t="e">
        <f t="shared" ca="1" si="323"/>
        <v>#DIV/0!</v>
      </c>
      <c r="K2062" t="e">
        <f t="shared" ca="1" si="324"/>
        <v>#DIV/0!</v>
      </c>
      <c r="L2062" t="e">
        <f t="shared" ca="1" si="325"/>
        <v>#DIV/0!</v>
      </c>
      <c r="M2062" t="e">
        <f t="shared" ca="1" si="326"/>
        <v>#DIV/0!</v>
      </c>
      <c r="N2062" t="e">
        <f t="shared" ca="1" si="327"/>
        <v>#DIV/0!</v>
      </c>
      <c r="O2062" t="e">
        <f t="shared" ca="1" si="328"/>
        <v>#DIV/0!</v>
      </c>
      <c r="P2062" s="1" t="d">
        <f t="shared" ca="1" si="329"/>
        <v>1899-12-30</v>
      </c>
      <c r="Q2062" s="3">
        <f t="shared" si="330"/>
        <v>1107.5</v>
      </c>
      <c r="R2062">
        <f t="shared" ca="1" si="331"/>
        <v>0</v>
      </c>
    </row>
    <row r="2063" spans="1:18" x14ac:dyDescent="0.2">
      <c r="A2063">
        <v>5.8429464697837802E-2</v>
      </c>
      <c r="B2063">
        <v>3.1563032418489498E-2</v>
      </c>
      <c r="C2063">
        <v>0.927753925323486</v>
      </c>
      <c r="D2063">
        <v>2.3939471691846799E-2</v>
      </c>
      <c r="E2063">
        <v>4.6491473913192697E-3</v>
      </c>
      <c r="F2063">
        <v>-6.0090295970439897E-2</v>
      </c>
      <c r="G2063" s="1" t="d">
        <v>2022-07-05T15:40:53.23399978224188100</v>
      </c>
      <c r="H2063">
        <v>15970.1</v>
      </c>
      <c r="I2063">
        <f t="shared" si="322"/>
        <v>2062</v>
      </c>
      <c r="J2063" t="e">
        <f t="shared" ca="1" si="323"/>
        <v>#DIV/0!</v>
      </c>
      <c r="K2063" t="e">
        <f t="shared" ca="1" si="324"/>
        <v>#DIV/0!</v>
      </c>
      <c r="L2063" t="e">
        <f t="shared" ca="1" si="325"/>
        <v>#DIV/0!</v>
      </c>
      <c r="M2063" t="e">
        <f t="shared" ca="1" si="326"/>
        <v>#DIV/0!</v>
      </c>
      <c r="N2063" t="e">
        <f t="shared" ca="1" si="327"/>
        <v>#DIV/0!</v>
      </c>
      <c r="O2063" t="e">
        <f t="shared" ca="1" si="328"/>
        <v>#DIV/0!</v>
      </c>
      <c r="P2063" s="1" t="d">
        <f t="shared" ca="1" si="329"/>
        <v>1899-12-30</v>
      </c>
      <c r="Q2063" s="3">
        <f t="shared" si="330"/>
        <v>1108</v>
      </c>
      <c r="R2063">
        <f t="shared" ca="1" si="331"/>
        <v>0</v>
      </c>
    </row>
    <row r="2064" spans="1:18" x14ac:dyDescent="0.2">
      <c r="A2064">
        <v>-8.1702597439289107E-2</v>
      </c>
      <c r="B2064">
        <v>2.0394576713442799E-2</v>
      </c>
      <c r="C2064">
        <v>0.89509850740432695</v>
      </c>
      <c r="D2064">
        <v>-6.3108824193477603E-2</v>
      </c>
      <c r="E2064">
        <v>-0.14043134450912401</v>
      </c>
      <c r="F2064">
        <v>-6.3144624233245794E-2</v>
      </c>
      <c r="G2064" s="1" t="d">
        <v>2022-07-05T15:40:53.76000024843960900</v>
      </c>
      <c r="H2064">
        <v>15970.6</v>
      </c>
      <c r="I2064">
        <f t="shared" si="322"/>
        <v>2063</v>
      </c>
      <c r="J2064" t="e">
        <f t="shared" ca="1" si="323"/>
        <v>#DIV/0!</v>
      </c>
      <c r="K2064" t="e">
        <f t="shared" ca="1" si="324"/>
        <v>#DIV/0!</v>
      </c>
      <c r="L2064" t="e">
        <f t="shared" ca="1" si="325"/>
        <v>#DIV/0!</v>
      </c>
      <c r="M2064" t="e">
        <f t="shared" ca="1" si="326"/>
        <v>#DIV/0!</v>
      </c>
      <c r="N2064" t="e">
        <f t="shared" ca="1" si="327"/>
        <v>#DIV/0!</v>
      </c>
      <c r="O2064" t="e">
        <f t="shared" ca="1" si="328"/>
        <v>#DIV/0!</v>
      </c>
      <c r="P2064" s="1" t="d">
        <f t="shared" ca="1" si="329"/>
        <v>1899-12-30</v>
      </c>
      <c r="Q2064" s="3">
        <f t="shared" si="330"/>
        <v>1108.5</v>
      </c>
      <c r="R2064">
        <f t="shared" ca="1" si="331"/>
        <v>0</v>
      </c>
    </row>
    <row r="2065" spans="1:18" x14ac:dyDescent="0.2">
      <c r="A2065">
        <v>-9.5278561115264906E-2</v>
      </c>
      <c r="B2065">
        <v>2.59788054972887E-2</v>
      </c>
      <c r="C2065">
        <v>0.89412373304366999</v>
      </c>
      <c r="D2065">
        <v>-8.0057233572006204E-4</v>
      </c>
      <c r="E2065">
        <v>-3.35299298167228E-2</v>
      </c>
      <c r="F2065">
        <v>-2.4049246683716701E-2</v>
      </c>
      <c r="G2065" s="1" t="d">
        <v>2022-07-05T15:40:54.28499991539866050</v>
      </c>
      <c r="H2065">
        <v>15971.2</v>
      </c>
      <c r="I2065">
        <f t="shared" si="322"/>
        <v>2064</v>
      </c>
      <c r="J2065" t="e">
        <f t="shared" ca="1" si="323"/>
        <v>#DIV/0!</v>
      </c>
      <c r="K2065" t="e">
        <f t="shared" ca="1" si="324"/>
        <v>#DIV/0!</v>
      </c>
      <c r="L2065" t="e">
        <f t="shared" ca="1" si="325"/>
        <v>#DIV/0!</v>
      </c>
      <c r="M2065" t="e">
        <f t="shared" ca="1" si="326"/>
        <v>#DIV/0!</v>
      </c>
      <c r="N2065" t="e">
        <f t="shared" ca="1" si="327"/>
        <v>#DIV/0!</v>
      </c>
      <c r="O2065" t="e">
        <f t="shared" ca="1" si="328"/>
        <v>#DIV/0!</v>
      </c>
      <c r="P2065" s="1" t="d">
        <f t="shared" ca="1" si="329"/>
        <v>1899-12-30</v>
      </c>
      <c r="Q2065" s="3">
        <f t="shared" si="330"/>
        <v>1109.1000000000004</v>
      </c>
      <c r="R2065">
        <f t="shared" ca="1" si="331"/>
        <v>0</v>
      </c>
    </row>
    <row r="2066" spans="1:18" x14ac:dyDescent="0.2">
      <c r="A2066">
        <v>3.5881996154785198E-2</v>
      </c>
      <c r="B2066">
        <v>3.9332393556833302E-2</v>
      </c>
      <c r="C2066">
        <v>1.07494676113128</v>
      </c>
      <c r="D2066">
        <v>-3.8548968732356999E-3</v>
      </c>
      <c r="E2066">
        <v>2.2058807313442199E-2</v>
      </c>
      <c r="F2066">
        <v>5.5668666958808899E-2</v>
      </c>
      <c r="G2066" s="1" t="d">
        <v>2022-07-05T15:40:54.81099975295364700</v>
      </c>
      <c r="H2066">
        <v>15971.7</v>
      </c>
      <c r="I2066">
        <f t="shared" si="322"/>
        <v>2065</v>
      </c>
      <c r="J2066" t="e">
        <f t="shared" ca="1" si="323"/>
        <v>#DIV/0!</v>
      </c>
      <c r="K2066" t="e">
        <f t="shared" ca="1" si="324"/>
        <v>#DIV/0!</v>
      </c>
      <c r="L2066" t="e">
        <f t="shared" ca="1" si="325"/>
        <v>#DIV/0!</v>
      </c>
      <c r="M2066" t="e">
        <f t="shared" ca="1" si="326"/>
        <v>#DIV/0!</v>
      </c>
      <c r="N2066" t="e">
        <f t="shared" ca="1" si="327"/>
        <v>#DIV/0!</v>
      </c>
      <c r="O2066" t="e">
        <f t="shared" ca="1" si="328"/>
        <v>#DIV/0!</v>
      </c>
      <c r="P2066" s="1" t="d">
        <f t="shared" ca="1" si="329"/>
        <v>1899-12-30</v>
      </c>
      <c r="Q2066" s="3">
        <f t="shared" si="330"/>
        <v>1109.6000000000004</v>
      </c>
      <c r="R2066">
        <f t="shared" ca="1" si="331"/>
        <v>0</v>
      </c>
    </row>
    <row r="2067" spans="1:18" x14ac:dyDescent="0.2">
      <c r="A2067">
        <v>-4.1962061077356E-3</v>
      </c>
      <c r="B2067">
        <v>-2.6293622329831099E-2</v>
      </c>
      <c r="C2067">
        <v>1.23749268054962</v>
      </c>
      <c r="D2067">
        <v>-3.0427535995840999E-2</v>
      </c>
      <c r="E2067">
        <v>-1.30659453570842E-2</v>
      </c>
      <c r="F2067">
        <v>-5.3093489259481398E-4</v>
      </c>
      <c r="G2067" s="1" t="d">
        <v>2022-07-05T15:40:55.34000010229647225</v>
      </c>
      <c r="H2067">
        <v>15972.2</v>
      </c>
      <c r="I2067">
        <f t="shared" si="322"/>
        <v>2066</v>
      </c>
      <c r="J2067" t="e">
        <f t="shared" ca="1" si="323"/>
        <v>#DIV/0!</v>
      </c>
      <c r="K2067" t="e">
        <f t="shared" ca="1" si="324"/>
        <v>#DIV/0!</v>
      </c>
      <c r="L2067" t="e">
        <f t="shared" ca="1" si="325"/>
        <v>#DIV/0!</v>
      </c>
      <c r="M2067" t="e">
        <f t="shared" ca="1" si="326"/>
        <v>#DIV/0!</v>
      </c>
      <c r="N2067" t="e">
        <f t="shared" ca="1" si="327"/>
        <v>#DIV/0!</v>
      </c>
      <c r="O2067" t="e">
        <f t="shared" ca="1" si="328"/>
        <v>#DIV/0!</v>
      </c>
      <c r="P2067" s="1" t="d">
        <f t="shared" ca="1" si="329"/>
        <v>1899-12-30</v>
      </c>
      <c r="Q2067" s="3">
        <f t="shared" si="330"/>
        <v>1110.1000000000004</v>
      </c>
      <c r="R2067">
        <f t="shared" ca="1" si="331"/>
        <v>0</v>
      </c>
    </row>
    <row r="2068" spans="1:18" x14ac:dyDescent="0.2">
      <c r="A2068">
        <v>-5.9240553528069999E-3</v>
      </c>
      <c r="B2068">
        <v>2.8649523854255701E-2</v>
      </c>
      <c r="C2068">
        <v>0.91995561122894198</v>
      </c>
      <c r="D2068">
        <v>2.1435033529996799E-2</v>
      </c>
      <c r="E2068">
        <v>-4.4978372752666397E-2</v>
      </c>
      <c r="F2068">
        <v>-3.2954335212707499E-2</v>
      </c>
      <c r="G2068" s="1" t="d">
        <v>2022-07-05T15:40:55.86499976925551700</v>
      </c>
      <c r="H2068">
        <v>15972.7</v>
      </c>
      <c r="I2068">
        <f t="shared" si="322"/>
        <v>2067</v>
      </c>
      <c r="J2068" t="e">
        <f t="shared" ca="1" si="323"/>
        <v>#DIV/0!</v>
      </c>
      <c r="K2068" t="e">
        <f t="shared" ca="1" si="324"/>
        <v>#DIV/0!</v>
      </c>
      <c r="L2068" t="e">
        <f t="shared" ca="1" si="325"/>
        <v>#DIV/0!</v>
      </c>
      <c r="M2068" t="e">
        <f t="shared" ca="1" si="326"/>
        <v>#DIV/0!</v>
      </c>
      <c r="N2068" t="e">
        <f t="shared" ca="1" si="327"/>
        <v>#DIV/0!</v>
      </c>
      <c r="O2068" t="e">
        <f t="shared" ca="1" si="328"/>
        <v>#DIV/0!</v>
      </c>
      <c r="P2068" s="1" t="d">
        <f t="shared" ca="1" si="329"/>
        <v>1899-12-30</v>
      </c>
      <c r="Q2068" s="3">
        <f t="shared" si="330"/>
        <v>1110.6000000000004</v>
      </c>
      <c r="R2068">
        <f t="shared" ca="1" si="331"/>
        <v>0</v>
      </c>
    </row>
    <row r="2069" spans="1:18" x14ac:dyDescent="0.2">
      <c r="A2069">
        <v>1.6971213743090598E-2</v>
      </c>
      <c r="B2069">
        <v>3.3748168498277699E-2</v>
      </c>
      <c r="C2069">
        <v>0.95504796504974299</v>
      </c>
      <c r="D2069">
        <v>1.0872300714254299E-2</v>
      </c>
      <c r="E2069">
        <v>4.7468845732510003E-3</v>
      </c>
      <c r="F2069">
        <v>1.0097399353981001E-3</v>
      </c>
      <c r="G2069" s="1" t="d">
        <v>2022-07-05T15:40:56.39000006485730325</v>
      </c>
      <c r="H2069">
        <v>15973.3</v>
      </c>
      <c r="I2069">
        <f t="shared" si="322"/>
        <v>2068</v>
      </c>
      <c r="J2069" t="e">
        <f t="shared" ca="1" si="323"/>
        <v>#DIV/0!</v>
      </c>
      <c r="K2069" t="e">
        <f t="shared" ca="1" si="324"/>
        <v>#DIV/0!</v>
      </c>
      <c r="L2069" t="e">
        <f t="shared" ca="1" si="325"/>
        <v>#DIV/0!</v>
      </c>
      <c r="M2069" t="e">
        <f t="shared" ca="1" si="326"/>
        <v>#DIV/0!</v>
      </c>
      <c r="N2069" t="e">
        <f t="shared" ca="1" si="327"/>
        <v>#DIV/0!</v>
      </c>
      <c r="O2069" t="e">
        <f t="shared" ca="1" si="328"/>
        <v>#DIV/0!</v>
      </c>
      <c r="P2069" s="1" t="d">
        <f t="shared" ca="1" si="329"/>
        <v>1899-12-30</v>
      </c>
      <c r="Q2069" s="3">
        <f t="shared" si="330"/>
        <v>1111.1999999999989</v>
      </c>
      <c r="R2069">
        <f t="shared" ca="1" si="331"/>
        <v>0</v>
      </c>
    </row>
    <row r="2070" spans="1:18" x14ac:dyDescent="0.2">
      <c r="A2070">
        <v>-2.2215207573025998E-3</v>
      </c>
      <c r="B2070">
        <v>-0.189362332224845</v>
      </c>
      <c r="C2070">
        <v>0.65310758352279596</v>
      </c>
      <c r="D2070">
        <v>1.2399461120367E-2</v>
      </c>
      <c r="E2070">
        <v>-5.7561367750167798E-2</v>
      </c>
      <c r="F2070">
        <v>3.7586335092782901E-3</v>
      </c>
      <c r="G2070" s="1" t="d">
        <v>2022-07-05T15:40:56.94400027859956275</v>
      </c>
      <c r="H2070">
        <v>15973.8</v>
      </c>
      <c r="I2070">
        <f t="shared" si="322"/>
        <v>2069</v>
      </c>
      <c r="J2070" t="e">
        <f t="shared" ca="1" si="323"/>
        <v>#DIV/0!</v>
      </c>
      <c r="K2070" t="e">
        <f t="shared" ca="1" si="324"/>
        <v>#DIV/0!</v>
      </c>
      <c r="L2070" t="e">
        <f t="shared" ca="1" si="325"/>
        <v>#DIV/0!</v>
      </c>
      <c r="M2070" t="e">
        <f t="shared" ca="1" si="326"/>
        <v>#DIV/0!</v>
      </c>
      <c r="N2070" t="e">
        <f t="shared" ca="1" si="327"/>
        <v>#DIV/0!</v>
      </c>
      <c r="O2070" t="e">
        <f t="shared" ca="1" si="328"/>
        <v>#DIV/0!</v>
      </c>
      <c r="P2070" s="1" t="d">
        <f t="shared" ca="1" si="329"/>
        <v>1899-12-30</v>
      </c>
      <c r="Q2070" s="3">
        <f t="shared" si="330"/>
        <v>1111.6999999999989</v>
      </c>
      <c r="R2070">
        <f t="shared" ca="1" si="331"/>
        <v>0</v>
      </c>
    </row>
    <row r="2071" spans="1:18" x14ac:dyDescent="0.2">
      <c r="A2071">
        <v>4.8489184118807004E-3</v>
      </c>
      <c r="B2071">
        <v>-1.3991101644933199E-2</v>
      </c>
      <c r="C2071">
        <v>0.89485478401184004</v>
      </c>
      <c r="D2071">
        <v>-2.6695910841226501E-2</v>
      </c>
      <c r="E2071">
        <v>2.9181493446230802E-2</v>
      </c>
      <c r="F2071">
        <v>-7.5423726812005E-3</v>
      </c>
      <c r="G2071" s="1" t="d">
        <v>2022-07-05T15:40:57.47000011615454925</v>
      </c>
      <c r="H2071">
        <v>15974.3</v>
      </c>
      <c r="I2071">
        <f t="shared" si="322"/>
        <v>2070</v>
      </c>
      <c r="J2071" t="e">
        <f t="shared" ca="1" si="323"/>
        <v>#DIV/0!</v>
      </c>
      <c r="K2071" t="e">
        <f t="shared" ca="1" si="324"/>
        <v>#DIV/0!</v>
      </c>
      <c r="L2071" t="e">
        <f t="shared" ca="1" si="325"/>
        <v>#DIV/0!</v>
      </c>
      <c r="M2071" t="e">
        <f t="shared" ca="1" si="326"/>
        <v>#DIV/0!</v>
      </c>
      <c r="N2071" t="e">
        <f t="shared" ca="1" si="327"/>
        <v>#DIV/0!</v>
      </c>
      <c r="O2071" t="e">
        <f t="shared" ca="1" si="328"/>
        <v>#DIV/0!</v>
      </c>
      <c r="P2071" s="1" t="d">
        <f t="shared" ca="1" si="329"/>
        <v>1899-12-30</v>
      </c>
      <c r="Q2071" s="3">
        <f t="shared" si="330"/>
        <v>1112.1999999999989</v>
      </c>
      <c r="R2071">
        <f t="shared" ca="1" si="331"/>
        <v>0</v>
      </c>
    </row>
    <row r="2072" spans="1:18" x14ac:dyDescent="0.2">
      <c r="A2072">
        <v>2.1577686071395898E-2</v>
      </c>
      <c r="B2072">
        <v>1.6267104074358898E-2</v>
      </c>
      <c r="C2072">
        <v>1.00281262397766</v>
      </c>
      <c r="D2072">
        <v>-7.72981196641922E-2</v>
      </c>
      <c r="E2072">
        <v>-5.3590957075357402E-2</v>
      </c>
      <c r="F2072">
        <v>-0.110718570649623</v>
      </c>
      <c r="G2072" s="1" t="d">
        <v>2022-07-05T15:40:58.00299989059567200</v>
      </c>
      <c r="H2072">
        <v>15974.9</v>
      </c>
      <c r="I2072">
        <f t="shared" si="322"/>
        <v>2071</v>
      </c>
      <c r="J2072" t="e">
        <f t="shared" ca="1" si="323"/>
        <v>#DIV/0!</v>
      </c>
      <c r="K2072" t="e">
        <f t="shared" ca="1" si="324"/>
        <v>#DIV/0!</v>
      </c>
      <c r="L2072" t="e">
        <f t="shared" ca="1" si="325"/>
        <v>#DIV/0!</v>
      </c>
      <c r="M2072" t="e">
        <f t="shared" ca="1" si="326"/>
        <v>#DIV/0!</v>
      </c>
      <c r="N2072" t="e">
        <f t="shared" ca="1" si="327"/>
        <v>#DIV/0!</v>
      </c>
      <c r="O2072" t="e">
        <f t="shared" ca="1" si="328"/>
        <v>#DIV/0!</v>
      </c>
      <c r="P2072" s="1" t="d">
        <f t="shared" ca="1" si="329"/>
        <v>1899-12-30</v>
      </c>
      <c r="Q2072" s="3">
        <f t="shared" si="330"/>
        <v>1112.7999999999993</v>
      </c>
      <c r="R2072">
        <f t="shared" ca="1" si="331"/>
        <v>0</v>
      </c>
    </row>
    <row r="2073" spans="1:18" x14ac:dyDescent="0.2">
      <c r="A2073">
        <v>-5.1341813057661098E-2</v>
      </c>
      <c r="B2073">
        <v>1.2625213712453801E-2</v>
      </c>
      <c r="C2073">
        <v>0.98429155349731401</v>
      </c>
      <c r="D2073">
        <v>-9.3325488269329002E-3</v>
      </c>
      <c r="E2073">
        <v>8.5707865655422193E-3</v>
      </c>
      <c r="F2073">
        <v>0.140090361237525</v>
      </c>
      <c r="G2073" s="1" t="d">
        <v>2022-07-05T15:40:58.52800018619745825</v>
      </c>
      <c r="H2073">
        <v>15975.4</v>
      </c>
      <c r="I2073">
        <f t="shared" si="322"/>
        <v>2072</v>
      </c>
      <c r="J2073" t="e">
        <f t="shared" ca="1" si="323"/>
        <v>#DIV/0!</v>
      </c>
      <c r="K2073" t="e">
        <f t="shared" ca="1" si="324"/>
        <v>#DIV/0!</v>
      </c>
      <c r="L2073" t="e">
        <f t="shared" ca="1" si="325"/>
        <v>#DIV/0!</v>
      </c>
      <c r="M2073" t="e">
        <f t="shared" ca="1" si="326"/>
        <v>#DIV/0!</v>
      </c>
      <c r="N2073" t="e">
        <f t="shared" ca="1" si="327"/>
        <v>#DIV/0!</v>
      </c>
      <c r="O2073" t="e">
        <f t="shared" ca="1" si="328"/>
        <v>#DIV/0!</v>
      </c>
      <c r="P2073" s="1" t="d">
        <f t="shared" ca="1" si="329"/>
        <v>1899-12-30</v>
      </c>
      <c r="Q2073" s="3">
        <f t="shared" si="330"/>
        <v>1113.2999999999993</v>
      </c>
      <c r="R2073">
        <f t="shared" ca="1" si="331"/>
        <v>0</v>
      </c>
    </row>
    <row r="2074" spans="1:18" x14ac:dyDescent="0.2">
      <c r="A2074">
        <v>-5.4057009518146501E-2</v>
      </c>
      <c r="B2074">
        <v>-8.7806232273578602E-2</v>
      </c>
      <c r="C2074">
        <v>1.2260388135910001</v>
      </c>
      <c r="D2074">
        <v>-0.451904416084289</v>
      </c>
      <c r="E2074">
        <v>7.7293127775192205E-2</v>
      </c>
      <c r="F2074">
        <v>0.14528271555900499</v>
      </c>
      <c r="G2074" s="1" t="d">
        <v>2022-07-05T15:40:59.05400002375245150</v>
      </c>
      <c r="H2074">
        <v>15975.9</v>
      </c>
      <c r="I2074">
        <f t="shared" si="322"/>
        <v>2073</v>
      </c>
      <c r="J2074" t="e">
        <f t="shared" ca="1" si="323"/>
        <v>#DIV/0!</v>
      </c>
      <c r="K2074" t="e">
        <f t="shared" ca="1" si="324"/>
        <v>#DIV/0!</v>
      </c>
      <c r="L2074" t="e">
        <f t="shared" ca="1" si="325"/>
        <v>#DIV/0!</v>
      </c>
      <c r="M2074" t="e">
        <f t="shared" ca="1" si="326"/>
        <v>#DIV/0!</v>
      </c>
      <c r="N2074" t="e">
        <f t="shared" ca="1" si="327"/>
        <v>#DIV/0!</v>
      </c>
      <c r="O2074" t="e">
        <f t="shared" ca="1" si="328"/>
        <v>#DIV/0!</v>
      </c>
      <c r="P2074" s="1" t="d">
        <f t="shared" ca="1" si="329"/>
        <v>1899-12-30</v>
      </c>
      <c r="Q2074" s="3">
        <f t="shared" si="330"/>
        <v>1113.7999999999993</v>
      </c>
      <c r="R2074">
        <f t="shared" ca="1" si="331"/>
        <v>0</v>
      </c>
    </row>
    <row r="2075" spans="1:18" x14ac:dyDescent="0.2">
      <c r="A2075">
        <v>7.8310027718544006E-2</v>
      </c>
      <c r="B2075">
        <v>8.9833252131939004E-3</v>
      </c>
      <c r="C2075">
        <v>0.99891334772109897</v>
      </c>
      <c r="D2075">
        <v>3.5260610282421098E-2</v>
      </c>
      <c r="E2075">
        <v>-2.5637665763497301E-2</v>
      </c>
      <c r="F2075">
        <v>7.5644083321094499E-2</v>
      </c>
      <c r="G2075" s="1" t="d">
        <v>2022-07-05T15:40:59.57899969071149625</v>
      </c>
      <c r="H2075">
        <v>15976.5</v>
      </c>
      <c r="I2075">
        <f t="shared" si="322"/>
        <v>2074</v>
      </c>
      <c r="J2075" t="e">
        <f t="shared" ca="1" si="323"/>
        <v>#DIV/0!</v>
      </c>
      <c r="K2075" t="e">
        <f t="shared" ca="1" si="324"/>
        <v>#DIV/0!</v>
      </c>
      <c r="L2075" t="e">
        <f t="shared" ca="1" si="325"/>
        <v>#DIV/0!</v>
      </c>
      <c r="M2075" t="e">
        <f t="shared" ca="1" si="326"/>
        <v>#DIV/0!</v>
      </c>
      <c r="N2075" t="e">
        <f t="shared" ca="1" si="327"/>
        <v>#DIV/0!</v>
      </c>
      <c r="O2075" t="e">
        <f t="shared" ca="1" si="328"/>
        <v>#DIV/0!</v>
      </c>
      <c r="P2075" s="1" t="d">
        <f t="shared" ca="1" si="329"/>
        <v>1899-12-30</v>
      </c>
      <c r="Q2075" s="3">
        <f t="shared" si="330"/>
        <v>1114.3999999999996</v>
      </c>
      <c r="R2075">
        <f t="shared" ca="1" si="331"/>
        <v>0</v>
      </c>
    </row>
    <row r="2076" spans="1:18" x14ac:dyDescent="0.2">
      <c r="A2076">
        <v>-2.17215362936258E-2</v>
      </c>
      <c r="B2076">
        <v>-1.1578842997551001E-2</v>
      </c>
      <c r="C2076">
        <v>1.0491148233413601</v>
      </c>
      <c r="D2076">
        <v>3.7093207240104599E-2</v>
      </c>
      <c r="E2076">
        <v>-1.46420933306217E-2</v>
      </c>
      <c r="F2076">
        <v>3.37998121976852E-2</v>
      </c>
      <c r="G2076" s="1" t="d">
        <v>2022-07-05T15:41:00.11099992319941200</v>
      </c>
      <c r="H2076">
        <v>15977</v>
      </c>
      <c r="I2076">
        <f t="shared" si="322"/>
        <v>2075</v>
      </c>
      <c r="J2076" t="e">
        <f t="shared" ca="1" si="323"/>
        <v>#DIV/0!</v>
      </c>
      <c r="K2076" t="e">
        <f t="shared" ca="1" si="324"/>
        <v>#DIV/0!</v>
      </c>
      <c r="L2076" t="e">
        <f t="shared" ca="1" si="325"/>
        <v>#DIV/0!</v>
      </c>
      <c r="M2076" t="e">
        <f t="shared" ca="1" si="326"/>
        <v>#DIV/0!</v>
      </c>
      <c r="N2076" t="e">
        <f t="shared" ca="1" si="327"/>
        <v>#DIV/0!</v>
      </c>
      <c r="O2076" t="e">
        <f t="shared" ca="1" si="328"/>
        <v>#DIV/0!</v>
      </c>
      <c r="P2076" s="1" t="d">
        <f t="shared" ca="1" si="329"/>
        <v>1899-12-30</v>
      </c>
      <c r="Q2076" s="3">
        <f t="shared" si="330"/>
        <v>1114.8999999999996</v>
      </c>
      <c r="R2076">
        <f t="shared" ca="1" si="331"/>
        <v>0</v>
      </c>
    </row>
    <row r="2077" spans="1:18" x14ac:dyDescent="0.2">
      <c r="A2077">
        <v>-0.30854457616806003</v>
      </c>
      <c r="B2077">
        <v>0.15757237374782501</v>
      </c>
      <c r="C2077">
        <v>1.13928282260894</v>
      </c>
      <c r="D2077">
        <v>0.28327190876007002</v>
      </c>
      <c r="E2077">
        <v>-4.2131029069423599E-2</v>
      </c>
      <c r="F2077">
        <v>1.11977998167276E-2</v>
      </c>
      <c r="G2077" s="1" t="d">
        <v>2022-07-05T15:41:00.63699976075440525</v>
      </c>
      <c r="H2077">
        <v>15977.5</v>
      </c>
      <c r="I2077">
        <f t="shared" si="322"/>
        <v>2076</v>
      </c>
      <c r="J2077" t="e">
        <f t="shared" ca="1" si="323"/>
        <v>#DIV/0!</v>
      </c>
      <c r="K2077" t="e">
        <f t="shared" ca="1" si="324"/>
        <v>#DIV/0!</v>
      </c>
      <c r="L2077" t="e">
        <f t="shared" ca="1" si="325"/>
        <v>#DIV/0!</v>
      </c>
      <c r="M2077" t="e">
        <f t="shared" ca="1" si="326"/>
        <v>#DIV/0!</v>
      </c>
      <c r="N2077" t="e">
        <f t="shared" ca="1" si="327"/>
        <v>#DIV/0!</v>
      </c>
      <c r="O2077" t="e">
        <f t="shared" ca="1" si="328"/>
        <v>#DIV/0!</v>
      </c>
      <c r="P2077" s="1" t="d">
        <f t="shared" ca="1" si="329"/>
        <v>1899-12-30</v>
      </c>
      <c r="Q2077" s="3">
        <f t="shared" si="330"/>
        <v>1115.3999999999996</v>
      </c>
      <c r="R2077">
        <f t="shared" ca="1" si="331"/>
        <v>0</v>
      </c>
    </row>
    <row r="2078" spans="1:18" x14ac:dyDescent="0.2">
      <c r="A2078">
        <v>6.7399963736534105E-2</v>
      </c>
      <c r="B2078">
        <v>1.28680067136884E-2</v>
      </c>
      <c r="C2078">
        <v>0.98234200477600098</v>
      </c>
      <c r="D2078">
        <v>1.8461816012859299E-2</v>
      </c>
      <c r="E2078">
        <v>8.2485482096672003E-2</v>
      </c>
      <c r="F2078">
        <v>-7.7390219084918499E-3</v>
      </c>
      <c r="G2078" s="1" t="d">
        <v>2022-07-05T15:41:01.16200005635619150</v>
      </c>
      <c r="H2078">
        <v>15978</v>
      </c>
      <c r="I2078">
        <f t="shared" si="322"/>
        <v>2077</v>
      </c>
      <c r="J2078" t="e">
        <f t="shared" ca="1" si="323"/>
        <v>#DIV/0!</v>
      </c>
      <c r="K2078" t="e">
        <f t="shared" ca="1" si="324"/>
        <v>#DIV/0!</v>
      </c>
      <c r="L2078" t="e">
        <f t="shared" ca="1" si="325"/>
        <v>#DIV/0!</v>
      </c>
      <c r="M2078" t="e">
        <f t="shared" ca="1" si="326"/>
        <v>#DIV/0!</v>
      </c>
      <c r="N2078" t="e">
        <f t="shared" ca="1" si="327"/>
        <v>#DIV/0!</v>
      </c>
      <c r="O2078" t="e">
        <f t="shared" ca="1" si="328"/>
        <v>#DIV/0!</v>
      </c>
      <c r="P2078" s="1" t="d">
        <f t="shared" ca="1" si="329"/>
        <v>1899-12-30</v>
      </c>
      <c r="Q2078" s="3">
        <f t="shared" si="330"/>
        <v>1115.8999999999996</v>
      </c>
      <c r="R2078">
        <f t="shared" ca="1" si="331"/>
        <v>0</v>
      </c>
    </row>
    <row r="2079" spans="1:18" x14ac:dyDescent="0.2">
      <c r="A2079">
        <v>-1.7031658440828299E-2</v>
      </c>
      <c r="B2079">
        <v>-4.5591693371534299E-2</v>
      </c>
      <c r="C2079">
        <v>0.88559436798095703</v>
      </c>
      <c r="D2079">
        <v>1.35759264230728E-3</v>
      </c>
      <c r="E2079">
        <v>-1.9223581999540301E-2</v>
      </c>
      <c r="F2079">
        <v>-2.3621518164873099E-2</v>
      </c>
      <c r="G2079" s="1" t="d">
        <v>2022-07-05T15:41:01.68799989391118475</v>
      </c>
      <c r="H2079">
        <v>15978.6</v>
      </c>
      <c r="I2079">
        <f t="shared" si="322"/>
        <v>2078</v>
      </c>
      <c r="J2079" t="e">
        <f t="shared" ca="1" si="323"/>
        <v>#DIV/0!</v>
      </c>
      <c r="K2079" t="e">
        <f t="shared" ca="1" si="324"/>
        <v>#DIV/0!</v>
      </c>
      <c r="L2079" t="e">
        <f t="shared" ca="1" si="325"/>
        <v>#DIV/0!</v>
      </c>
      <c r="M2079" t="e">
        <f t="shared" ca="1" si="326"/>
        <v>#DIV/0!</v>
      </c>
      <c r="N2079" t="e">
        <f t="shared" ca="1" si="327"/>
        <v>#DIV/0!</v>
      </c>
      <c r="O2079" t="e">
        <f t="shared" ca="1" si="328"/>
        <v>#DIV/0!</v>
      </c>
      <c r="P2079" s="1" t="d">
        <f t="shared" ca="1" si="329"/>
        <v>1899-12-30</v>
      </c>
      <c r="Q2079" s="3">
        <f t="shared" si="330"/>
        <v>1116.5</v>
      </c>
      <c r="R2079">
        <f t="shared" ca="1" si="331"/>
        <v>0</v>
      </c>
    </row>
    <row r="2080" spans="1:18" x14ac:dyDescent="0.2">
      <c r="A2080">
        <v>2.8123727068305002E-2</v>
      </c>
      <c r="B2080">
        <v>-1.6885813092813E-3</v>
      </c>
      <c r="C2080">
        <v>0.86829191446304299</v>
      </c>
      <c r="D2080">
        <v>-3.8347616791725098E-3</v>
      </c>
      <c r="E2080">
        <v>-8.8388733565807308E-3</v>
      </c>
      <c r="F2080">
        <v>-1.7512865364551499E-2</v>
      </c>
      <c r="G2080" s="1" t="d">
        <v>2022-07-05T15:41:02.23999976646155400</v>
      </c>
      <c r="H2080">
        <v>15979.1</v>
      </c>
      <c r="I2080">
        <f t="shared" si="322"/>
        <v>2079</v>
      </c>
      <c r="J2080" t="e">
        <f t="shared" ca="1" si="323"/>
        <v>#DIV/0!</v>
      </c>
      <c r="K2080" t="e">
        <f t="shared" ca="1" si="324"/>
        <v>#DIV/0!</v>
      </c>
      <c r="L2080" t="e">
        <f t="shared" ca="1" si="325"/>
        <v>#DIV/0!</v>
      </c>
      <c r="M2080" t="e">
        <f t="shared" ca="1" si="326"/>
        <v>#DIV/0!</v>
      </c>
      <c r="N2080" t="e">
        <f t="shared" ca="1" si="327"/>
        <v>#DIV/0!</v>
      </c>
      <c r="O2080" t="e">
        <f t="shared" ca="1" si="328"/>
        <v>#DIV/0!</v>
      </c>
      <c r="P2080" s="1" t="d">
        <f t="shared" ca="1" si="329"/>
        <v>1899-12-30</v>
      </c>
      <c r="Q2080" s="3">
        <f t="shared" si="330"/>
        <v>1117</v>
      </c>
      <c r="R2080">
        <f t="shared" ca="1" si="331"/>
        <v>0</v>
      </c>
    </row>
    <row r="2081" spans="1:18" x14ac:dyDescent="0.2">
      <c r="A2081">
        <v>4.80042919516563E-2</v>
      </c>
      <c r="B2081">
        <v>-2.6534849312156001E-3</v>
      </c>
      <c r="C2081">
        <v>0.91093885898589999</v>
      </c>
      <c r="D2081">
        <v>-8.4162503480911203E-3</v>
      </c>
      <c r="E2081">
        <v>8.0652885138988495E-2</v>
      </c>
      <c r="F2081">
        <v>-6.5771222114562905E-2</v>
      </c>
      <c r="G2081" s="1" t="d">
        <v>2022-07-05T15:41:02.79399998020380675</v>
      </c>
      <c r="H2081">
        <v>15979.7</v>
      </c>
      <c r="I2081">
        <f t="shared" si="322"/>
        <v>2080</v>
      </c>
      <c r="J2081" t="e">
        <f t="shared" ca="1" si="323"/>
        <v>#DIV/0!</v>
      </c>
      <c r="K2081" t="e">
        <f t="shared" ca="1" si="324"/>
        <v>#DIV/0!</v>
      </c>
      <c r="L2081" t="e">
        <f t="shared" ca="1" si="325"/>
        <v>#DIV/0!</v>
      </c>
      <c r="M2081" t="e">
        <f t="shared" ca="1" si="326"/>
        <v>#DIV/0!</v>
      </c>
      <c r="N2081" t="e">
        <f t="shared" ca="1" si="327"/>
        <v>#DIV/0!</v>
      </c>
      <c r="O2081" t="e">
        <f t="shared" ca="1" si="328"/>
        <v>#DIV/0!</v>
      </c>
      <c r="P2081" s="1" t="d">
        <f t="shared" ca="1" si="329"/>
        <v>1899-12-30</v>
      </c>
      <c r="Q2081" s="3">
        <f t="shared" si="330"/>
        <v>1117.6000000000004</v>
      </c>
      <c r="R2081">
        <f t="shared" ca="1" si="331"/>
        <v>0</v>
      </c>
    </row>
    <row r="2082" spans="1:18" x14ac:dyDescent="0.2">
      <c r="A2082">
        <v>-4.6405103057622903E-2</v>
      </c>
      <c r="B2082">
        <v>-1.25437462702394E-2</v>
      </c>
      <c r="C2082">
        <v>0.97064459323883001</v>
      </c>
      <c r="D2082">
        <v>3.4038886427879299E-2</v>
      </c>
      <c r="E2082">
        <v>2.1567014046013299E-3</v>
      </c>
      <c r="F2082">
        <v>-5.1415890455245902E-2</v>
      </c>
      <c r="G2082" s="1" t="d">
        <v>2022-07-05T15:41:03.319999817758800</v>
      </c>
      <c r="H2082">
        <v>15980.2</v>
      </c>
      <c r="I2082">
        <f t="shared" si="322"/>
        <v>2081</v>
      </c>
      <c r="J2082" t="e">
        <f t="shared" ca="1" si="323"/>
        <v>#DIV/0!</v>
      </c>
      <c r="K2082" t="e">
        <f t="shared" ca="1" si="324"/>
        <v>#DIV/0!</v>
      </c>
      <c r="L2082" t="e">
        <f t="shared" ca="1" si="325"/>
        <v>#DIV/0!</v>
      </c>
      <c r="M2082" t="e">
        <f t="shared" ca="1" si="326"/>
        <v>#DIV/0!</v>
      </c>
      <c r="N2082" t="e">
        <f t="shared" ca="1" si="327"/>
        <v>#DIV/0!</v>
      </c>
      <c r="O2082" t="e">
        <f t="shared" ca="1" si="328"/>
        <v>#DIV/0!</v>
      </c>
      <c r="P2082" s="1" t="d">
        <f t="shared" ca="1" si="329"/>
        <v>1899-12-30</v>
      </c>
      <c r="Q2082" s="3">
        <f t="shared" si="330"/>
        <v>1118.1000000000004</v>
      </c>
      <c r="R2082">
        <f t="shared" ca="1" si="331"/>
        <v>0</v>
      </c>
    </row>
    <row r="2083" spans="1:18" x14ac:dyDescent="0.2">
      <c r="A2083">
        <v>-1.33291250094771E-2</v>
      </c>
      <c r="B2083">
        <v>2.2094124928116798E-2</v>
      </c>
      <c r="C2083">
        <v>0.98916548490524203</v>
      </c>
      <c r="D2083">
        <v>-5.6063741445541299E-2</v>
      </c>
      <c r="E2083">
        <v>1.1625112965703E-2</v>
      </c>
      <c r="F2083">
        <v>-6.8520113825798007E-2</v>
      </c>
      <c r="G2083" s="1" t="d">
        <v>2022-07-05T15:41:03.84500011336058625</v>
      </c>
      <c r="H2083">
        <v>15980.7</v>
      </c>
      <c r="I2083">
        <f t="shared" si="322"/>
        <v>2082</v>
      </c>
      <c r="J2083" t="e">
        <f t="shared" ca="1" si="323"/>
        <v>#DIV/0!</v>
      </c>
      <c r="K2083" t="e">
        <f t="shared" ca="1" si="324"/>
        <v>#DIV/0!</v>
      </c>
      <c r="L2083" t="e">
        <f t="shared" ca="1" si="325"/>
        <v>#DIV/0!</v>
      </c>
      <c r="M2083" t="e">
        <f t="shared" ca="1" si="326"/>
        <v>#DIV/0!</v>
      </c>
      <c r="N2083" t="e">
        <f t="shared" ca="1" si="327"/>
        <v>#DIV/0!</v>
      </c>
      <c r="O2083" t="e">
        <f t="shared" ca="1" si="328"/>
        <v>#DIV/0!</v>
      </c>
      <c r="P2083" s="1" t="d">
        <f t="shared" ca="1" si="329"/>
        <v>1899-12-30</v>
      </c>
      <c r="Q2083" s="3">
        <f t="shared" si="330"/>
        <v>1118.6000000000004</v>
      </c>
      <c r="R2083">
        <f t="shared" ca="1" si="331"/>
        <v>0</v>
      </c>
    </row>
    <row r="2084" spans="1:18" x14ac:dyDescent="0.2">
      <c r="A2084">
        <v>-4.6405103057622903E-2</v>
      </c>
      <c r="B2084">
        <v>2.7435559779405601E-2</v>
      </c>
      <c r="C2084">
        <v>0.95845973491668701</v>
      </c>
      <c r="D2084">
        <v>1.9988983869552598E-2</v>
      </c>
      <c r="E2084">
        <v>2.4621337652206399E-3</v>
      </c>
      <c r="F2084">
        <v>9.0597718954086304E-3</v>
      </c>
      <c r="G2084" s="1" t="d">
        <v>2022-07-05T15:41:04.36999978031963100</v>
      </c>
      <c r="H2084">
        <v>15981.2</v>
      </c>
      <c r="I2084">
        <f t="shared" si="322"/>
        <v>2083</v>
      </c>
      <c r="J2084" t="e">
        <f t="shared" ca="1" si="323"/>
        <v>#DIV/0!</v>
      </c>
      <c r="K2084" t="e">
        <f t="shared" ca="1" si="324"/>
        <v>#DIV/0!</v>
      </c>
      <c r="L2084" t="e">
        <f t="shared" ca="1" si="325"/>
        <v>#DIV/0!</v>
      </c>
      <c r="M2084" t="e">
        <f t="shared" ca="1" si="326"/>
        <v>#DIV/0!</v>
      </c>
      <c r="N2084" t="e">
        <f t="shared" ca="1" si="327"/>
        <v>#DIV/0!</v>
      </c>
      <c r="O2084" t="e">
        <f t="shared" ca="1" si="328"/>
        <v>#DIV/0!</v>
      </c>
      <c r="P2084" s="1" t="d">
        <f t="shared" ca="1" si="329"/>
        <v>1899-12-30</v>
      </c>
      <c r="Q2084" s="3">
        <f t="shared" si="330"/>
        <v>1119.1000000000004</v>
      </c>
      <c r="R2084">
        <f t="shared" ca="1" si="331"/>
        <v>0</v>
      </c>
    </row>
    <row r="2085" spans="1:18" x14ac:dyDescent="0.2">
      <c r="A2085">
        <v>-7.5284868478774997E-2</v>
      </c>
      <c r="B2085">
        <v>-1.4956005848944199E-2</v>
      </c>
      <c r="C2085">
        <v>1.0230394601821899</v>
      </c>
      <c r="D2085">
        <v>1.87521316111087E-2</v>
      </c>
      <c r="E2085">
        <v>1.6234520822763401E-2</v>
      </c>
      <c r="F2085">
        <v>7.5273647904396002E-2</v>
      </c>
      <c r="G2085" s="1" t="d">
        <v>2022-07-05T15:41:04.89600024651735900</v>
      </c>
      <c r="H2085">
        <v>15981.8</v>
      </c>
      <c r="I2085">
        <f t="shared" si="322"/>
        <v>2084</v>
      </c>
      <c r="J2085" t="e">
        <f t="shared" ca="1" si="323"/>
        <v>#DIV/0!</v>
      </c>
      <c r="K2085" t="e">
        <f t="shared" ca="1" si="324"/>
        <v>#DIV/0!</v>
      </c>
      <c r="L2085" t="e">
        <f t="shared" ca="1" si="325"/>
        <v>#DIV/0!</v>
      </c>
      <c r="M2085" t="e">
        <f t="shared" ca="1" si="326"/>
        <v>#DIV/0!</v>
      </c>
      <c r="N2085" t="e">
        <f t="shared" ca="1" si="327"/>
        <v>#DIV/0!</v>
      </c>
      <c r="O2085" t="e">
        <f t="shared" ca="1" si="328"/>
        <v>#DIV/0!</v>
      </c>
      <c r="P2085" s="1" t="d">
        <f t="shared" ca="1" si="329"/>
        <v>1899-12-30</v>
      </c>
      <c r="Q2085" s="3">
        <f t="shared" si="330"/>
        <v>1119.6999999999989</v>
      </c>
      <c r="R2085">
        <f t="shared" ca="1" si="331"/>
        <v>0</v>
      </c>
    </row>
    <row r="2086" spans="1:18" x14ac:dyDescent="0.2">
      <c r="A2086">
        <v>6.5460395999252996E-3</v>
      </c>
      <c r="B2086">
        <v>-2.4122590199112899E-2</v>
      </c>
      <c r="C2086">
        <v>0.94359415769577004</v>
      </c>
      <c r="D2086">
        <v>-2.1564971655607199E-2</v>
      </c>
      <c r="E2086">
        <v>-1.03381164371967E-2</v>
      </c>
      <c r="F2086">
        <v>0.10764950513839699</v>
      </c>
      <c r="G2086" s="1" t="d">
        <v>2022-07-05T15:41:05.42099991347641050</v>
      </c>
      <c r="H2086">
        <v>15982.3</v>
      </c>
      <c r="I2086">
        <f t="shared" si="322"/>
        <v>2085</v>
      </c>
      <c r="J2086" t="e">
        <f t="shared" ca="1" si="323"/>
        <v>#DIV/0!</v>
      </c>
      <c r="K2086" t="e">
        <f t="shared" ca="1" si="324"/>
        <v>#DIV/0!</v>
      </c>
      <c r="L2086" t="e">
        <f t="shared" ca="1" si="325"/>
        <v>#DIV/0!</v>
      </c>
      <c r="M2086" t="e">
        <f t="shared" ca="1" si="326"/>
        <v>#DIV/0!</v>
      </c>
      <c r="N2086" t="e">
        <f t="shared" ca="1" si="327"/>
        <v>#DIV/0!</v>
      </c>
      <c r="O2086" t="e">
        <f t="shared" ca="1" si="328"/>
        <v>#DIV/0!</v>
      </c>
      <c r="P2086" s="1" t="d">
        <f t="shared" ca="1" si="329"/>
        <v>1899-12-30</v>
      </c>
      <c r="Q2086" s="3">
        <f t="shared" si="330"/>
        <v>1120.1999999999989</v>
      </c>
      <c r="R2086">
        <f t="shared" ca="1" si="331"/>
        <v>0</v>
      </c>
    </row>
    <row r="2087" spans="1:18" x14ac:dyDescent="0.2">
      <c r="A2087">
        <v>-3.2335471361875499E-2</v>
      </c>
      <c r="B2087">
        <v>-1.6644585877656898E-2</v>
      </c>
      <c r="C2087">
        <v>1.00524950027465</v>
      </c>
      <c r="D2087">
        <v>1.60345807671546E-2</v>
      </c>
      <c r="E2087">
        <v>2.1479041315615099E-3</v>
      </c>
      <c r="F2087">
        <v>-7.8543499112129198E-2</v>
      </c>
      <c r="G2087" s="1" t="d">
        <v>2022-07-05T15:41:05.9460002090781900</v>
      </c>
      <c r="H2087">
        <v>15982.8</v>
      </c>
      <c r="I2087">
        <f t="shared" si="322"/>
        <v>2086</v>
      </c>
      <c r="J2087" t="e">
        <f t="shared" ca="1" si="323"/>
        <v>#DIV/0!</v>
      </c>
      <c r="K2087" t="e">
        <f t="shared" ca="1" si="324"/>
        <v>#DIV/0!</v>
      </c>
      <c r="L2087" t="e">
        <f t="shared" ca="1" si="325"/>
        <v>#DIV/0!</v>
      </c>
      <c r="M2087" t="e">
        <f t="shared" ca="1" si="326"/>
        <v>#DIV/0!</v>
      </c>
      <c r="N2087" t="e">
        <f t="shared" ca="1" si="327"/>
        <v>#DIV/0!</v>
      </c>
      <c r="O2087" t="e">
        <f t="shared" ca="1" si="328"/>
        <v>#DIV/0!</v>
      </c>
      <c r="P2087" s="1" t="d">
        <f t="shared" ca="1" si="329"/>
        <v>1899-12-30</v>
      </c>
      <c r="Q2087" s="3">
        <f t="shared" si="330"/>
        <v>1120.6999999999989</v>
      </c>
      <c r="R2087">
        <f t="shared" ca="1" si="331"/>
        <v>0</v>
      </c>
    </row>
    <row r="2088" spans="1:18" x14ac:dyDescent="0.2">
      <c r="A2088">
        <v>-0.179202675819397</v>
      </c>
      <c r="B2088">
        <v>-1.9539296627044699E-2</v>
      </c>
      <c r="C2088">
        <v>1.0223082304000799</v>
      </c>
      <c r="D2088">
        <v>-2.9474882408976499E-2</v>
      </c>
      <c r="E2088">
        <v>-3.75583358108997E-2</v>
      </c>
      <c r="F2088">
        <v>1.48832583427429</v>
      </c>
      <c r="G2088" s="1" t="d">
        <v>2022-07-05T15:41:06.47200004663318325</v>
      </c>
      <c r="H2088">
        <v>15983.3</v>
      </c>
      <c r="I2088">
        <f t="shared" si="322"/>
        <v>2087</v>
      </c>
      <c r="J2088" t="e">
        <f t="shared" ca="1" si="323"/>
        <v>#DIV/0!</v>
      </c>
      <c r="K2088" t="e">
        <f t="shared" ca="1" si="324"/>
        <v>#DIV/0!</v>
      </c>
      <c r="L2088" t="e">
        <f t="shared" ca="1" si="325"/>
        <v>#DIV/0!</v>
      </c>
      <c r="M2088" t="e">
        <f t="shared" ca="1" si="326"/>
        <v>#DIV/0!</v>
      </c>
      <c r="N2088" t="e">
        <f t="shared" ca="1" si="327"/>
        <v>#DIV/0!</v>
      </c>
      <c r="O2088" t="e">
        <f t="shared" ca="1" si="328"/>
        <v>#DIV/0!</v>
      </c>
      <c r="P2088" s="1" t="d">
        <f t="shared" ca="1" si="329"/>
        <v>1899-12-30</v>
      </c>
      <c r="Q2088" s="3">
        <f t="shared" si="330"/>
        <v>1121.1999999999989</v>
      </c>
      <c r="R2088">
        <f t="shared" ca="1" si="331"/>
        <v>0</v>
      </c>
    </row>
    <row r="2089" spans="1:18" x14ac:dyDescent="0.2">
      <c r="A2089">
        <v>-0.18636092543601901</v>
      </c>
      <c r="B2089">
        <v>3.4962132573127698E-2</v>
      </c>
      <c r="C2089">
        <v>1.0320560932159399</v>
      </c>
      <c r="D2089">
        <v>-5.6352954357862403E-2</v>
      </c>
      <c r="E2089">
        <v>3.7272654473781502E-2</v>
      </c>
      <c r="F2089">
        <v>0.63769602775573697</v>
      </c>
      <c r="G2089" s="1" t="d">
        <v>2022-07-05T15:41:06.99699971359222800</v>
      </c>
      <c r="H2089">
        <v>15983.9</v>
      </c>
      <c r="I2089">
        <f t="shared" si="322"/>
        <v>2088</v>
      </c>
      <c r="J2089" t="e">
        <f t="shared" ca="1" si="323"/>
        <v>#DIV/0!</v>
      </c>
      <c r="K2089" t="e">
        <f t="shared" ca="1" si="324"/>
        <v>#DIV/0!</v>
      </c>
      <c r="L2089" t="e">
        <f t="shared" ca="1" si="325"/>
        <v>#DIV/0!</v>
      </c>
      <c r="M2089" t="e">
        <f t="shared" ca="1" si="326"/>
        <v>#DIV/0!</v>
      </c>
      <c r="N2089" t="e">
        <f t="shared" ca="1" si="327"/>
        <v>#DIV/0!</v>
      </c>
      <c r="O2089" t="e">
        <f t="shared" ca="1" si="328"/>
        <v>#DIV/0!</v>
      </c>
      <c r="P2089" s="1" t="d">
        <f t="shared" ca="1" si="329"/>
        <v>1899-12-30</v>
      </c>
      <c r="Q2089" s="3">
        <f t="shared" si="330"/>
        <v>1121.7999999999993</v>
      </c>
      <c r="R2089">
        <f t="shared" ca="1" si="331"/>
        <v>0</v>
      </c>
    </row>
    <row r="2090" spans="1:18" x14ac:dyDescent="0.2">
      <c r="A2090">
        <v>2.6184158399701101E-2</v>
      </c>
      <c r="B2090">
        <v>0.16922642290592099</v>
      </c>
      <c r="C2090">
        <v>0.85586333274841297</v>
      </c>
      <c r="D2090">
        <v>-2.2755365818738899E-2</v>
      </c>
      <c r="E2090">
        <v>7.7589765191078103E-2</v>
      </c>
      <c r="F2090">
        <v>0.165802597999572</v>
      </c>
      <c r="G2090" s="1" t="d">
        <v>2022-07-05T15:41:07.52300017978996275</v>
      </c>
      <c r="H2090">
        <v>15984.4</v>
      </c>
      <c r="I2090">
        <f t="shared" si="322"/>
        <v>2089</v>
      </c>
      <c r="J2090" t="e">
        <f t="shared" ca="1" si="323"/>
        <v>#DIV/0!</v>
      </c>
      <c r="K2090" t="e">
        <f t="shared" ca="1" si="324"/>
        <v>#DIV/0!</v>
      </c>
      <c r="L2090" t="e">
        <f t="shared" ca="1" si="325"/>
        <v>#DIV/0!</v>
      </c>
      <c r="M2090" t="e">
        <f t="shared" ca="1" si="326"/>
        <v>#DIV/0!</v>
      </c>
      <c r="N2090" t="e">
        <f t="shared" ca="1" si="327"/>
        <v>#DIV/0!</v>
      </c>
      <c r="O2090" t="e">
        <f t="shared" ca="1" si="328"/>
        <v>#DIV/0!</v>
      </c>
      <c r="P2090" s="1" t="d">
        <f t="shared" ca="1" si="329"/>
        <v>1899-12-30</v>
      </c>
      <c r="Q2090" s="3">
        <f t="shared" si="330"/>
        <v>1122.2999999999993</v>
      </c>
      <c r="R2090">
        <f t="shared" ca="1" si="331"/>
        <v>0</v>
      </c>
    </row>
    <row r="2091" spans="1:18" x14ac:dyDescent="0.2">
      <c r="A2091">
        <v>-0.55710804462432795</v>
      </c>
      <c r="B2091">
        <v>0.36734518408775302</v>
      </c>
      <c r="C2091">
        <v>1.40125691890716</v>
      </c>
      <c r="D2091">
        <v>-0.71578198671340898</v>
      </c>
      <c r="E2091">
        <v>-0.25716438889503401</v>
      </c>
      <c r="F2091">
        <v>1.9500378519296601E-2</v>
      </c>
      <c r="G2091" s="1" t="d">
        <v>2022-07-05T15:41:08.07500005234033200</v>
      </c>
      <c r="H2091">
        <v>15985</v>
      </c>
      <c r="I2091">
        <f t="shared" si="322"/>
        <v>2090</v>
      </c>
      <c r="J2091" t="e">
        <f t="shared" ca="1" si="323"/>
        <v>#DIV/0!</v>
      </c>
      <c r="K2091" t="e">
        <f t="shared" ca="1" si="324"/>
        <v>#DIV/0!</v>
      </c>
      <c r="L2091" t="e">
        <f t="shared" ca="1" si="325"/>
        <v>#DIV/0!</v>
      </c>
      <c r="M2091" t="e">
        <f t="shared" ca="1" si="326"/>
        <v>#DIV/0!</v>
      </c>
      <c r="N2091" t="e">
        <f t="shared" ca="1" si="327"/>
        <v>#DIV/0!</v>
      </c>
      <c r="O2091" t="e">
        <f t="shared" ca="1" si="328"/>
        <v>#DIV/0!</v>
      </c>
      <c r="P2091" s="1" t="d">
        <f t="shared" ca="1" si="329"/>
        <v>1899-12-30</v>
      </c>
      <c r="Q2091" s="3">
        <f t="shared" si="330"/>
        <v>1122.8999999999996</v>
      </c>
      <c r="R2091">
        <f t="shared" ca="1" si="331"/>
        <v>0</v>
      </c>
    </row>
    <row r="2092" spans="1:18" x14ac:dyDescent="0.2">
      <c r="A2092">
        <v>3.8791347295045901E-2</v>
      </c>
      <c r="B2092">
        <v>4.0060773491859401E-2</v>
      </c>
      <c r="C2092">
        <v>0.91508167982101396</v>
      </c>
      <c r="D2092">
        <v>3.2064095139503401E-3</v>
      </c>
      <c r="E2092">
        <v>5.3155153989791801E-2</v>
      </c>
      <c r="F2092">
        <v>0.234524935483932</v>
      </c>
      <c r="G2092" s="1" t="d">
        <v>2022-07-05T15:41:08.62699992489069450</v>
      </c>
      <c r="H2092">
        <v>15985.5</v>
      </c>
      <c r="I2092">
        <f t="shared" si="322"/>
        <v>2091</v>
      </c>
      <c r="J2092" t="e">
        <f t="shared" ca="1" si="323"/>
        <v>#DIV/0!</v>
      </c>
      <c r="K2092" t="e">
        <f t="shared" ca="1" si="324"/>
        <v>#DIV/0!</v>
      </c>
      <c r="L2092" t="e">
        <f t="shared" ca="1" si="325"/>
        <v>#DIV/0!</v>
      </c>
      <c r="M2092" t="e">
        <f t="shared" ca="1" si="326"/>
        <v>#DIV/0!</v>
      </c>
      <c r="N2092" t="e">
        <f t="shared" ca="1" si="327"/>
        <v>#DIV/0!</v>
      </c>
      <c r="O2092" t="e">
        <f t="shared" ca="1" si="328"/>
        <v>#DIV/0!</v>
      </c>
      <c r="P2092" s="1" t="d">
        <f t="shared" ca="1" si="329"/>
        <v>1899-12-30</v>
      </c>
      <c r="Q2092" s="3">
        <f t="shared" si="330"/>
        <v>1123.3999999999996</v>
      </c>
      <c r="R2092">
        <f t="shared" ca="1" si="331"/>
        <v>0</v>
      </c>
    </row>
    <row r="2093" spans="1:18" x14ac:dyDescent="0.2">
      <c r="A2093">
        <v>6.5460395999252996E-3</v>
      </c>
      <c r="B2093">
        <v>3.3990959636866999E-3</v>
      </c>
      <c r="C2093">
        <v>0.95480424165725697</v>
      </c>
      <c r="D2093">
        <v>-3.3750940114259699E-2</v>
      </c>
      <c r="E2093">
        <v>3.1530857086181603E-4</v>
      </c>
      <c r="F2093">
        <v>0.12518006563186601</v>
      </c>
      <c r="G2093" s="1" t="d">
        <v>2022-07-05T15:41:09.18100013863295400</v>
      </c>
      <c r="H2093">
        <v>15986.1</v>
      </c>
      <c r="I2093">
        <f t="shared" si="322"/>
        <v>2092</v>
      </c>
      <c r="J2093" t="e">
        <f t="shared" ca="1" si="323"/>
        <v>#DIV/0!</v>
      </c>
      <c r="K2093" t="e">
        <f t="shared" ca="1" si="324"/>
        <v>#DIV/0!</v>
      </c>
      <c r="L2093" t="e">
        <f t="shared" ca="1" si="325"/>
        <v>#DIV/0!</v>
      </c>
      <c r="M2093" t="e">
        <f t="shared" ca="1" si="326"/>
        <v>#DIV/0!</v>
      </c>
      <c r="N2093" t="e">
        <f t="shared" ca="1" si="327"/>
        <v>#DIV/0!</v>
      </c>
      <c r="O2093" t="e">
        <f t="shared" ca="1" si="328"/>
        <v>#DIV/0!</v>
      </c>
      <c r="P2093" s="1" t="d">
        <f t="shared" ca="1" si="329"/>
        <v>1899-12-30</v>
      </c>
      <c r="Q2093" s="3">
        <f t="shared" si="330"/>
        <v>1124</v>
      </c>
      <c r="R2093">
        <f t="shared" ca="1" si="331"/>
        <v>0</v>
      </c>
    </row>
    <row r="2094" spans="1:18" x14ac:dyDescent="0.2">
      <c r="A2094">
        <v>3.0063293874263802E-2</v>
      </c>
      <c r="B2094">
        <v>-1.5197231434285601E-2</v>
      </c>
      <c r="C2094">
        <v>0.99891334772109897</v>
      </c>
      <c r="D2094">
        <v>-3.5583533346652901E-2</v>
      </c>
      <c r="E2094">
        <v>4.0937848389148698E-2</v>
      </c>
      <c r="F2094">
        <v>0.12518006563186601</v>
      </c>
      <c r="G2094" s="1" t="d">
        <v>2022-07-05T15:41:09.73499972373247200</v>
      </c>
      <c r="H2094">
        <v>15986.6</v>
      </c>
      <c r="I2094">
        <f t="shared" si="322"/>
        <v>2093</v>
      </c>
      <c r="J2094" t="e">
        <f t="shared" ca="1" si="323"/>
        <v>#DIV/0!</v>
      </c>
      <c r="K2094" t="e">
        <f t="shared" ca="1" si="324"/>
        <v>#DIV/0!</v>
      </c>
      <c r="L2094" t="e">
        <f t="shared" ca="1" si="325"/>
        <v>#DIV/0!</v>
      </c>
      <c r="M2094" t="e">
        <f t="shared" ca="1" si="326"/>
        <v>#DIV/0!</v>
      </c>
      <c r="N2094" t="e">
        <f t="shared" ca="1" si="327"/>
        <v>#DIV/0!</v>
      </c>
      <c r="O2094" t="e">
        <f t="shared" ca="1" si="328"/>
        <v>#DIV/0!</v>
      </c>
      <c r="P2094" s="1" t="d">
        <f t="shared" ca="1" si="329"/>
        <v>1899-12-30</v>
      </c>
      <c r="Q2094" s="3">
        <f t="shared" si="330"/>
        <v>1124.5</v>
      </c>
      <c r="R2094">
        <f t="shared" ca="1" si="331"/>
        <v>0</v>
      </c>
    </row>
    <row r="2095" spans="1:18" x14ac:dyDescent="0.2">
      <c r="A2095">
        <v>-1.77721660584211E-2</v>
      </c>
      <c r="B2095">
        <v>7.9393170773983002E-2</v>
      </c>
      <c r="C2095">
        <v>0.952123582363128</v>
      </c>
      <c r="D2095">
        <v>-8.2314729690551702E-2</v>
      </c>
      <c r="E2095">
        <v>-1.6483485698699899E-2</v>
      </c>
      <c r="F2095">
        <v>9.5247663557529394E-2</v>
      </c>
      <c r="G2095" s="1" t="d">
        <v>2022-07-05T15:41:10.26400007307529725</v>
      </c>
      <c r="H2095">
        <v>15987.1</v>
      </c>
      <c r="I2095">
        <f t="shared" si="322"/>
        <v>2094</v>
      </c>
      <c r="J2095" t="e">
        <f t="shared" ca="1" si="323"/>
        <v>#DIV/0!</v>
      </c>
      <c r="K2095" t="e">
        <f t="shared" ca="1" si="324"/>
        <v>#DIV/0!</v>
      </c>
      <c r="L2095" t="e">
        <f t="shared" ca="1" si="325"/>
        <v>#DIV/0!</v>
      </c>
      <c r="M2095" t="e">
        <f t="shared" ca="1" si="326"/>
        <v>#DIV/0!</v>
      </c>
      <c r="N2095" t="e">
        <f t="shared" ca="1" si="327"/>
        <v>#DIV/0!</v>
      </c>
      <c r="O2095" t="e">
        <f t="shared" ca="1" si="328"/>
        <v>#DIV/0!</v>
      </c>
      <c r="P2095" s="1" t="d">
        <f t="shared" ca="1" si="329"/>
        <v>1899-12-30</v>
      </c>
      <c r="Q2095" s="3">
        <f t="shared" si="330"/>
        <v>1125</v>
      </c>
      <c r="R2095">
        <f t="shared" ca="1" si="331"/>
        <v>0</v>
      </c>
    </row>
    <row r="2096" spans="1:18" x14ac:dyDescent="0.2">
      <c r="A2096">
        <v>-3.9246868342161199E-2</v>
      </c>
      <c r="B2096">
        <v>-2.9912011697888399E-2</v>
      </c>
      <c r="C2096">
        <v>1.0067117214202801</v>
      </c>
      <c r="D2096">
        <v>-4.3219350278377498E-2</v>
      </c>
      <c r="E2096">
        <v>-9.1531025245785696E-3</v>
      </c>
      <c r="F2096">
        <v>4.5156717300414997E-2</v>
      </c>
      <c r="G2096" s="1" t="d">
        <v>2022-07-05T15:41:10.78899974003434200</v>
      </c>
      <c r="H2096">
        <v>15987.7</v>
      </c>
      <c r="I2096">
        <f t="shared" si="322"/>
        <v>2095</v>
      </c>
      <c r="J2096" t="e">
        <f t="shared" ca="1" si="323"/>
        <v>#DIV/0!</v>
      </c>
      <c r="K2096" t="e">
        <f t="shared" ca="1" si="324"/>
        <v>#DIV/0!</v>
      </c>
      <c r="L2096" t="e">
        <f t="shared" ca="1" si="325"/>
        <v>#DIV/0!</v>
      </c>
      <c r="M2096" t="e">
        <f t="shared" ca="1" si="326"/>
        <v>#DIV/0!</v>
      </c>
      <c r="N2096" t="e">
        <f t="shared" ca="1" si="327"/>
        <v>#DIV/0!</v>
      </c>
      <c r="O2096" t="e">
        <f t="shared" ca="1" si="328"/>
        <v>#DIV/0!</v>
      </c>
      <c r="P2096" s="1" t="d">
        <f t="shared" ca="1" si="329"/>
        <v>1899-12-30</v>
      </c>
      <c r="Q2096" s="3">
        <f t="shared" si="330"/>
        <v>1125.6000000000004</v>
      </c>
      <c r="R2096">
        <f t="shared" ca="1" si="331"/>
        <v>0</v>
      </c>
    </row>
    <row r="2097" spans="1:18" x14ac:dyDescent="0.2">
      <c r="A2097">
        <v>-3.4556992352008799E-2</v>
      </c>
      <c r="B2097">
        <v>-0.19105091691017101</v>
      </c>
      <c r="C2097">
        <v>0.85001456737518299</v>
      </c>
      <c r="D2097">
        <v>-9.7891792654991094E-2</v>
      </c>
      <c r="E2097">
        <v>4.8967977054417099E-3</v>
      </c>
      <c r="F2097">
        <v>-5.7163212448358501E-2</v>
      </c>
      <c r="G2097" s="1" t="d">
        <v>2022-07-05T15:41:11.3150002062320700</v>
      </c>
      <c r="H2097">
        <v>15988.2</v>
      </c>
      <c r="I2097">
        <f t="shared" si="322"/>
        <v>2096</v>
      </c>
      <c r="J2097" t="e">
        <f t="shared" ca="1" si="323"/>
        <v>#DIV/0!</v>
      </c>
      <c r="K2097" t="e">
        <f t="shared" ca="1" si="324"/>
        <v>#DIV/0!</v>
      </c>
      <c r="L2097" t="e">
        <f t="shared" ca="1" si="325"/>
        <v>#DIV/0!</v>
      </c>
      <c r="M2097" t="e">
        <f t="shared" ca="1" si="326"/>
        <v>#DIV/0!</v>
      </c>
      <c r="N2097" t="e">
        <f t="shared" ca="1" si="327"/>
        <v>#DIV/0!</v>
      </c>
      <c r="O2097" t="e">
        <f t="shared" ca="1" si="328"/>
        <v>#DIV/0!</v>
      </c>
      <c r="P2097" s="1" t="d">
        <f t="shared" ca="1" si="329"/>
        <v>1899-12-30</v>
      </c>
      <c r="Q2097" s="3">
        <f t="shared" si="330"/>
        <v>1126.1000000000004</v>
      </c>
      <c r="R2097">
        <f t="shared" ca="1" si="331"/>
        <v>0</v>
      </c>
    </row>
    <row r="2098" spans="1:18" x14ac:dyDescent="0.2">
      <c r="A2098">
        <v>-5.9734225273132303E-2</v>
      </c>
      <c r="B2098">
        <v>2.8406729921698601E-2</v>
      </c>
      <c r="C2098">
        <v>0.98136723041534402</v>
      </c>
      <c r="D2098">
        <v>1.81726068258285E-2</v>
      </c>
      <c r="E2098">
        <v>-3.9696365594863801E-2</v>
      </c>
      <c r="F2098">
        <v>-8.5568450391292503E-2</v>
      </c>
      <c r="G2098" s="1" t="d">
        <v>2022-07-05T15:41:11.83999987319112150</v>
      </c>
      <c r="H2098">
        <v>15988.7</v>
      </c>
      <c r="I2098">
        <f t="shared" si="322"/>
        <v>2097</v>
      </c>
      <c r="J2098" t="e">
        <f t="shared" ca="1" si="323"/>
        <v>#DIV/0!</v>
      </c>
      <c r="K2098" t="e">
        <f t="shared" ca="1" si="324"/>
        <v>#DIV/0!</v>
      </c>
      <c r="L2098" t="e">
        <f t="shared" ca="1" si="325"/>
        <v>#DIV/0!</v>
      </c>
      <c r="M2098" t="e">
        <f t="shared" ca="1" si="326"/>
        <v>#DIV/0!</v>
      </c>
      <c r="N2098" t="e">
        <f t="shared" ca="1" si="327"/>
        <v>#DIV/0!</v>
      </c>
      <c r="O2098" t="e">
        <f t="shared" ca="1" si="328"/>
        <v>#DIV/0!</v>
      </c>
      <c r="P2098" s="1" t="d">
        <f t="shared" ca="1" si="329"/>
        <v>1899-12-30</v>
      </c>
      <c r="Q2098" s="3">
        <f t="shared" si="330"/>
        <v>1126.6000000000004</v>
      </c>
      <c r="R2098">
        <f t="shared" ca="1" si="331"/>
        <v>0</v>
      </c>
    </row>
    <row r="2099" spans="1:18" x14ac:dyDescent="0.2">
      <c r="A2099">
        <v>-2.4683563970028998E-3</v>
      </c>
      <c r="B2099">
        <v>2.7435559779405601E-2</v>
      </c>
      <c r="C2099">
        <v>0.87682127952575595</v>
      </c>
      <c r="D2099">
        <v>3.46659645438194E-2</v>
      </c>
      <c r="E2099">
        <v>8.8585332036018302E-2</v>
      </c>
      <c r="F2099">
        <v>-8.9539073407649994E-2</v>
      </c>
      <c r="G2099" s="1" t="d">
        <v>2022-07-05T15:41:12.36500016879290100</v>
      </c>
      <c r="H2099">
        <v>15989.2</v>
      </c>
      <c r="I2099">
        <f t="shared" si="322"/>
        <v>2098</v>
      </c>
      <c r="J2099" t="e">
        <f t="shared" ca="1" si="323"/>
        <v>#DIV/0!</v>
      </c>
      <c r="K2099" t="e">
        <f t="shared" ca="1" si="324"/>
        <v>#DIV/0!</v>
      </c>
      <c r="L2099" t="e">
        <f t="shared" ca="1" si="325"/>
        <v>#DIV/0!</v>
      </c>
      <c r="M2099" t="e">
        <f t="shared" ca="1" si="326"/>
        <v>#DIV/0!</v>
      </c>
      <c r="N2099" t="e">
        <f t="shared" ca="1" si="327"/>
        <v>#DIV/0!</v>
      </c>
      <c r="O2099" t="e">
        <f t="shared" ca="1" si="328"/>
        <v>#DIV/0!</v>
      </c>
      <c r="P2099" s="1" t="d">
        <f t="shared" ca="1" si="329"/>
        <v>1899-12-30</v>
      </c>
      <c r="Q2099" s="3">
        <f t="shared" si="330"/>
        <v>1127.1000000000004</v>
      </c>
      <c r="R2099">
        <f t="shared" ca="1" si="331"/>
        <v>0</v>
      </c>
    </row>
    <row r="2100" spans="1:18" x14ac:dyDescent="0.2">
      <c r="A2100">
        <v>7.2733772685749996E-4</v>
      </c>
      <c r="B2100">
        <v>5.5842292495072001E-3</v>
      </c>
      <c r="C2100">
        <v>0.87535905838012695</v>
      </c>
      <c r="D2100">
        <v>5.0853900611400597E-2</v>
      </c>
      <c r="E2100">
        <v>1.83358341455459E-2</v>
      </c>
      <c r="F2100">
        <v>8.4557525813579504E-2</v>
      </c>
      <c r="G2100" s="1" t="d">
        <v>2022-07-05T15:41:12.89100000634789425</v>
      </c>
      <c r="H2100">
        <v>15989.8</v>
      </c>
      <c r="I2100">
        <f t="shared" si="322"/>
        <v>2099</v>
      </c>
      <c r="J2100" t="e">
        <f t="shared" ca="1" si="323"/>
        <v>#DIV/0!</v>
      </c>
      <c r="K2100" t="e">
        <f t="shared" ca="1" si="324"/>
        <v>#DIV/0!</v>
      </c>
      <c r="L2100" t="e">
        <f t="shared" ca="1" si="325"/>
        <v>#DIV/0!</v>
      </c>
      <c r="M2100" t="e">
        <f t="shared" ca="1" si="326"/>
        <v>#DIV/0!</v>
      </c>
      <c r="N2100" t="e">
        <f t="shared" ca="1" si="327"/>
        <v>#DIV/0!</v>
      </c>
      <c r="O2100" t="e">
        <f t="shared" ca="1" si="328"/>
        <v>#DIV/0!</v>
      </c>
      <c r="P2100" s="1" t="d">
        <f t="shared" ca="1" si="329"/>
        <v>1899-12-30</v>
      </c>
      <c r="Q2100" s="3">
        <f t="shared" si="330"/>
        <v>1127.6999999999989</v>
      </c>
      <c r="R2100">
        <f t="shared" ca="1" si="331"/>
        <v>0</v>
      </c>
    </row>
    <row r="2101" spans="1:18" x14ac:dyDescent="0.2">
      <c r="A2101">
        <v>-0.64053845405578602</v>
      </c>
      <c r="B2101">
        <v>1.13432681560516</v>
      </c>
      <c r="C2101">
        <v>1.8138357400894101</v>
      </c>
      <c r="D2101">
        <v>-1.6357450485229399</v>
      </c>
      <c r="E2101">
        <v>-7.7875450253486606E-2</v>
      </c>
      <c r="F2101">
        <v>0.15725049376487699</v>
      </c>
      <c r="G2101" s="1" t="d">
        <v>2022-07-05T15:41:13.41600030194968050</v>
      </c>
      <c r="H2101">
        <v>15990.3</v>
      </c>
      <c r="I2101">
        <f t="shared" si="322"/>
        <v>2100</v>
      </c>
      <c r="J2101" t="e">
        <f t="shared" ca="1" si="323"/>
        <v>#DIV/0!</v>
      </c>
      <c r="K2101" t="e">
        <f t="shared" ca="1" si="324"/>
        <v>#DIV/0!</v>
      </c>
      <c r="L2101" t="e">
        <f t="shared" ca="1" si="325"/>
        <v>#DIV/0!</v>
      </c>
      <c r="M2101" t="e">
        <f t="shared" ca="1" si="326"/>
        <v>#DIV/0!</v>
      </c>
      <c r="N2101" t="e">
        <f t="shared" ca="1" si="327"/>
        <v>#DIV/0!</v>
      </c>
      <c r="O2101" t="e">
        <f t="shared" ca="1" si="328"/>
        <v>#DIV/0!</v>
      </c>
      <c r="P2101" s="1" t="d">
        <f t="shared" ca="1" si="329"/>
        <v>1899-12-30</v>
      </c>
      <c r="Q2101" s="3">
        <f t="shared" si="330"/>
        <v>1128.1999999999989</v>
      </c>
      <c r="R2101">
        <f t="shared" ca="1" si="331"/>
        <v>0</v>
      </c>
    </row>
    <row r="2102" spans="1:18" x14ac:dyDescent="0.2">
      <c r="A2102">
        <v>6.0611478984355996E-3</v>
      </c>
      <c r="B2102">
        <v>-3.9561048150062603E-2</v>
      </c>
      <c r="C2102">
        <v>0.92531692981719904</v>
      </c>
      <c r="D2102">
        <v>2.0005203783512102E-2</v>
      </c>
      <c r="E2102">
        <v>5.9569235891103703E-2</v>
      </c>
      <c r="F2102">
        <v>3.0801385641098002E-2</v>
      </c>
      <c r="G2102" s="1" t="d">
        <v>2022-07-05T15:41:13.94099996890872525</v>
      </c>
      <c r="H2102">
        <v>15990.8</v>
      </c>
      <c r="I2102">
        <f t="shared" si="322"/>
        <v>2101</v>
      </c>
      <c r="J2102" t="e">
        <f t="shared" ca="1" si="323"/>
        <v>#DIV/0!</v>
      </c>
      <c r="K2102" t="e">
        <f t="shared" ca="1" si="324"/>
        <v>#DIV/0!</v>
      </c>
      <c r="L2102" t="e">
        <f t="shared" ca="1" si="325"/>
        <v>#DIV/0!</v>
      </c>
      <c r="M2102" t="e">
        <f t="shared" ca="1" si="326"/>
        <v>#DIV/0!</v>
      </c>
      <c r="N2102" t="e">
        <f t="shared" ca="1" si="327"/>
        <v>#DIV/0!</v>
      </c>
      <c r="O2102" t="e">
        <f t="shared" ca="1" si="328"/>
        <v>#DIV/0!</v>
      </c>
      <c r="P2102" s="1" t="d">
        <f t="shared" ca="1" si="329"/>
        <v>1899-12-30</v>
      </c>
      <c r="Q2102" s="3">
        <f t="shared" si="330"/>
        <v>1128.6999999999989</v>
      </c>
      <c r="R2102">
        <f t="shared" ca="1" si="331"/>
        <v>0</v>
      </c>
    </row>
    <row r="2103" spans="1:18" x14ac:dyDescent="0.2">
      <c r="A2103">
        <v>-7.7012725174427005E-2</v>
      </c>
      <c r="B2103">
        <v>-3.7148784846067401E-2</v>
      </c>
      <c r="C2103">
        <v>0.924829542636871</v>
      </c>
      <c r="D2103">
        <v>-2.41747163236141E-2</v>
      </c>
      <c r="E2103">
        <v>9.3189887702465005E-3</v>
      </c>
      <c r="F2103">
        <v>1.31666539236903E-2</v>
      </c>
      <c r="G2103" s="1" t="d">
        <v>2022-07-05T15:41:14.46699980646371850</v>
      </c>
      <c r="H2103">
        <v>15991.3</v>
      </c>
      <c r="I2103">
        <f t="shared" si="322"/>
        <v>2102</v>
      </c>
      <c r="J2103" t="e">
        <f t="shared" ca="1" si="323"/>
        <v>#DIV/0!</v>
      </c>
      <c r="K2103" t="e">
        <f t="shared" ca="1" si="324"/>
        <v>#DIV/0!</v>
      </c>
      <c r="L2103" t="e">
        <f t="shared" ca="1" si="325"/>
        <v>#DIV/0!</v>
      </c>
      <c r="M2103" t="e">
        <f t="shared" ca="1" si="326"/>
        <v>#DIV/0!</v>
      </c>
      <c r="N2103" t="e">
        <f t="shared" ca="1" si="327"/>
        <v>#DIV/0!</v>
      </c>
      <c r="O2103" t="e">
        <f t="shared" ca="1" si="328"/>
        <v>#DIV/0!</v>
      </c>
      <c r="P2103" s="1" t="d">
        <f t="shared" ca="1" si="329"/>
        <v>1899-12-30</v>
      </c>
      <c r="Q2103" s="3">
        <f t="shared" si="330"/>
        <v>1129.1999999999989</v>
      </c>
      <c r="R2103">
        <f t="shared" ca="1" si="331"/>
        <v>0</v>
      </c>
    </row>
    <row r="2104" spans="1:18" x14ac:dyDescent="0.2">
      <c r="A2104">
        <v>-2.4683563970028998E-3</v>
      </c>
      <c r="B2104">
        <v>-1.30261983722448E-2</v>
      </c>
      <c r="C2104">
        <v>1.06909811496734</v>
      </c>
      <c r="D2104">
        <v>1.52260921895504E-2</v>
      </c>
      <c r="E2104">
        <v>3.2103357370942801E-3</v>
      </c>
      <c r="F2104">
        <v>-5.5861119180917698E-2</v>
      </c>
      <c r="G2104" s="1" t="d">
        <v>2022-07-05T15:41:15.0190003076568225</v>
      </c>
      <c r="H2104">
        <v>15991.9</v>
      </c>
      <c r="I2104">
        <f t="shared" si="322"/>
        <v>2103</v>
      </c>
      <c r="J2104" t="e">
        <f t="shared" ca="1" si="323"/>
        <v>#DIV/0!</v>
      </c>
      <c r="K2104" t="e">
        <f t="shared" ca="1" si="324"/>
        <v>#DIV/0!</v>
      </c>
      <c r="L2104" t="e">
        <f t="shared" ca="1" si="325"/>
        <v>#DIV/0!</v>
      </c>
      <c r="M2104" t="e">
        <f t="shared" ca="1" si="326"/>
        <v>#DIV/0!</v>
      </c>
      <c r="N2104" t="e">
        <f t="shared" ca="1" si="327"/>
        <v>#DIV/0!</v>
      </c>
      <c r="O2104" t="e">
        <f t="shared" ca="1" si="328"/>
        <v>#DIV/0!</v>
      </c>
      <c r="P2104" s="1" t="d">
        <f t="shared" ca="1" si="329"/>
        <v>1899-12-30</v>
      </c>
      <c r="Q2104" s="3">
        <f t="shared" si="330"/>
        <v>1129.7999999999993</v>
      </c>
      <c r="R2104">
        <f t="shared" ca="1" si="331"/>
        <v>0</v>
      </c>
    </row>
    <row r="2105" spans="1:18" x14ac:dyDescent="0.2">
      <c r="A2105">
        <v>8.2431612536310993E-3</v>
      </c>
      <c r="B2105">
        <v>-2.38813646137714E-2</v>
      </c>
      <c r="C2105">
        <v>0.99915707111358598</v>
      </c>
      <c r="D2105">
        <v>1.0950032621622001E-2</v>
      </c>
      <c r="E2105">
        <v>-1.2977592647075599E-2</v>
      </c>
      <c r="F2105">
        <v>-7.4187077581882394E-2</v>
      </c>
      <c r="G2105" s="1" t="d">
        <v>2022-07-05T15:41:15.57299989275634050</v>
      </c>
      <c r="H2105">
        <v>15992.4</v>
      </c>
      <c r="I2105">
        <f t="shared" si="322"/>
        <v>2104</v>
      </c>
      <c r="J2105" t="e">
        <f t="shared" ca="1" si="323"/>
        <v>#DIV/0!</v>
      </c>
      <c r="K2105" t="e">
        <f t="shared" ca="1" si="324"/>
        <v>#DIV/0!</v>
      </c>
      <c r="L2105" t="e">
        <f t="shared" ca="1" si="325"/>
        <v>#DIV/0!</v>
      </c>
      <c r="M2105" t="e">
        <f t="shared" ca="1" si="326"/>
        <v>#DIV/0!</v>
      </c>
      <c r="N2105" t="e">
        <f t="shared" ca="1" si="327"/>
        <v>#DIV/0!</v>
      </c>
      <c r="O2105" t="e">
        <f t="shared" ca="1" si="328"/>
        <v>#DIV/0!</v>
      </c>
      <c r="P2105" s="1" t="d">
        <f t="shared" ca="1" si="329"/>
        <v>1899-12-30</v>
      </c>
      <c r="Q2105" s="3">
        <f t="shared" si="330"/>
        <v>1130.2999999999993</v>
      </c>
      <c r="R2105">
        <f t="shared" ca="1" si="331"/>
        <v>0</v>
      </c>
    </row>
    <row r="2106" spans="1:18" x14ac:dyDescent="0.2">
      <c r="A2106">
        <v>-2.71519217640162E-2</v>
      </c>
      <c r="B2106">
        <v>1.28680067136884E-2</v>
      </c>
      <c r="C2106">
        <v>0.93677073717117298</v>
      </c>
      <c r="D2106">
        <v>-7.6813548803329398E-3</v>
      </c>
      <c r="E2106">
        <v>-0.105829112231731</v>
      </c>
      <c r="F2106">
        <v>-0.10014884918928101</v>
      </c>
      <c r="G2106" s="1" t="d">
        <v>2022-07-05T15:41:16.13299987278878775</v>
      </c>
      <c r="H2106">
        <v>15993</v>
      </c>
      <c r="I2106">
        <f t="shared" si="322"/>
        <v>2105</v>
      </c>
      <c r="J2106" t="e">
        <f t="shared" ca="1" si="323"/>
        <v>#DIV/0!</v>
      </c>
      <c r="K2106" t="e">
        <f t="shared" ca="1" si="324"/>
        <v>#DIV/0!</v>
      </c>
      <c r="L2106" t="e">
        <f t="shared" ca="1" si="325"/>
        <v>#DIV/0!</v>
      </c>
      <c r="M2106" t="e">
        <f t="shared" ca="1" si="326"/>
        <v>#DIV/0!</v>
      </c>
      <c r="N2106" t="e">
        <f t="shared" ca="1" si="327"/>
        <v>#DIV/0!</v>
      </c>
      <c r="O2106" t="e">
        <f t="shared" ca="1" si="328"/>
        <v>#DIV/0!</v>
      </c>
      <c r="P2106" s="1" t="d">
        <f t="shared" ca="1" si="329"/>
        <v>1899-12-30</v>
      </c>
      <c r="Q2106" s="3">
        <f t="shared" si="330"/>
        <v>1130.8999999999996</v>
      </c>
      <c r="R2106">
        <f t="shared" ca="1" si="331"/>
        <v>0</v>
      </c>
    </row>
    <row r="2107" spans="1:18" x14ac:dyDescent="0.2">
      <c r="A2107">
        <v>-1.9500017166137699E-2</v>
      </c>
      <c r="B2107">
        <v>6.0455348342657103E-2</v>
      </c>
      <c r="C2107">
        <v>1.0137788057327199</v>
      </c>
      <c r="D2107">
        <v>-6.17429316043853E-2</v>
      </c>
      <c r="E2107">
        <v>2.2147158160805699E-2</v>
      </c>
      <c r="F2107">
        <v>-6.3496932387351906E-2</v>
      </c>
      <c r="G2107" s="1" t="d">
        <v>2022-07-05T15:41:16.68099969159811800</v>
      </c>
      <c r="H2107">
        <v>15993.6</v>
      </c>
      <c r="I2107">
        <f t="shared" si="322"/>
        <v>2106</v>
      </c>
      <c r="J2107" t="e">
        <f t="shared" ca="1" si="323"/>
        <v>#DIV/0!</v>
      </c>
      <c r="K2107" t="e">
        <f t="shared" ca="1" si="324"/>
        <v>#DIV/0!</v>
      </c>
      <c r="L2107" t="e">
        <f t="shared" ca="1" si="325"/>
        <v>#DIV/0!</v>
      </c>
      <c r="M2107" t="e">
        <f t="shared" ca="1" si="326"/>
        <v>#DIV/0!</v>
      </c>
      <c r="N2107" t="e">
        <f t="shared" ca="1" si="327"/>
        <v>#DIV/0!</v>
      </c>
      <c r="O2107" t="e">
        <f t="shared" ca="1" si="328"/>
        <v>#DIV/0!</v>
      </c>
      <c r="P2107" s="1" t="d">
        <f t="shared" ca="1" si="329"/>
        <v>1899-12-30</v>
      </c>
      <c r="Q2107" s="3">
        <f t="shared" si="330"/>
        <v>1131.5</v>
      </c>
      <c r="R2107">
        <f t="shared" ca="1" si="331"/>
        <v>0</v>
      </c>
    </row>
    <row r="2108" spans="1:18" x14ac:dyDescent="0.2">
      <c r="A2108">
        <v>-5.0107639282941797E-2</v>
      </c>
      <c r="B2108">
        <v>1.6995479818434E-3</v>
      </c>
      <c r="C2108">
        <v>1.0337620973587001</v>
      </c>
      <c r="D2108">
        <v>9.0362519025802598E-2</v>
      </c>
      <c r="E2108">
        <v>-3.8146143779158501E-3</v>
      </c>
      <c r="F2108">
        <v>-1.0351657867431601E-2</v>
      </c>
      <c r="G2108" s="1" t="d">
        <v>2022-07-05T15:41:17.23399973474442900</v>
      </c>
      <c r="H2108">
        <v>15994.1</v>
      </c>
      <c r="I2108">
        <f t="shared" si="322"/>
        <v>2107</v>
      </c>
      <c r="J2108" t="e">
        <f t="shared" ca="1" si="323"/>
        <v>#DIV/0!</v>
      </c>
      <c r="K2108" t="e">
        <f t="shared" ca="1" si="324"/>
        <v>#DIV/0!</v>
      </c>
      <c r="L2108" t="e">
        <f t="shared" ca="1" si="325"/>
        <v>#DIV/0!</v>
      </c>
      <c r="M2108" t="e">
        <f t="shared" ca="1" si="326"/>
        <v>#DIV/0!</v>
      </c>
      <c r="N2108" t="e">
        <f t="shared" ca="1" si="327"/>
        <v>#DIV/0!</v>
      </c>
      <c r="O2108" t="e">
        <f t="shared" ca="1" si="328"/>
        <v>#DIV/0!</v>
      </c>
      <c r="P2108" s="1" t="d">
        <f t="shared" ca="1" si="329"/>
        <v>1899-12-30</v>
      </c>
      <c r="Q2108" s="3">
        <f t="shared" si="330"/>
        <v>1132</v>
      </c>
      <c r="R2108">
        <f t="shared" ca="1" si="331"/>
        <v>0</v>
      </c>
    </row>
    <row r="2109" spans="1:18" x14ac:dyDescent="0.2">
      <c r="A2109">
        <v>9.2129446566104993E-3</v>
      </c>
      <c r="B2109">
        <v>-5.3069695830345202E-2</v>
      </c>
      <c r="C2109">
        <v>1.0554510354995701</v>
      </c>
      <c r="D2109">
        <v>7.9061508178710896E-2</v>
      </c>
      <c r="E2109">
        <v>5.1163256168365402E-2</v>
      </c>
      <c r="F2109">
        <v>7.2420582175254794E-2</v>
      </c>
      <c r="G2109" s="1" t="d">
        <v>2022-07-05T15:41:17.7869997778907400</v>
      </c>
      <c r="H2109">
        <v>15994.7</v>
      </c>
      <c r="I2109">
        <f t="shared" si="322"/>
        <v>2108</v>
      </c>
      <c r="J2109" t="e">
        <f t="shared" ca="1" si="323"/>
        <v>#DIV/0!</v>
      </c>
      <c r="K2109" t="e">
        <f t="shared" ca="1" si="324"/>
        <v>#DIV/0!</v>
      </c>
      <c r="L2109" t="e">
        <f t="shared" ca="1" si="325"/>
        <v>#DIV/0!</v>
      </c>
      <c r="M2109" t="e">
        <f t="shared" ca="1" si="326"/>
        <v>#DIV/0!</v>
      </c>
      <c r="N2109" t="e">
        <f t="shared" ca="1" si="327"/>
        <v>#DIV/0!</v>
      </c>
      <c r="O2109" t="e">
        <f t="shared" ca="1" si="328"/>
        <v>#DIV/0!</v>
      </c>
      <c r="P2109" s="1" t="d">
        <f t="shared" ca="1" si="329"/>
        <v>1899-12-30</v>
      </c>
      <c r="Q2109" s="3">
        <f t="shared" si="330"/>
        <v>1132.6000000000004</v>
      </c>
      <c r="R2109">
        <f t="shared" ca="1" si="331"/>
        <v>0</v>
      </c>
    </row>
    <row r="2110" spans="1:18" x14ac:dyDescent="0.2">
      <c r="A2110">
        <v>3.4912213683128399E-2</v>
      </c>
      <c r="B2110">
        <v>1.6995479818434E-3</v>
      </c>
      <c r="C2110">
        <v>0.85342633724212602</v>
      </c>
      <c r="D2110">
        <v>-0.12354992330074301</v>
      </c>
      <c r="E2110">
        <v>-7.8684158623218495E-2</v>
      </c>
      <c r="F2110">
        <v>9.9421299993991796E-2</v>
      </c>
      <c r="G2110" s="1" t="d">
        <v>2022-07-05T15:41:18.32700011786073375</v>
      </c>
      <c r="H2110">
        <v>15995.2</v>
      </c>
      <c r="I2110">
        <f t="shared" si="322"/>
        <v>2109</v>
      </c>
      <c r="J2110" t="e">
        <f t="shared" ca="1" si="323"/>
        <v>#DIV/0!</v>
      </c>
      <c r="K2110" t="e">
        <f t="shared" ca="1" si="324"/>
        <v>#DIV/0!</v>
      </c>
      <c r="L2110" t="e">
        <f t="shared" ca="1" si="325"/>
        <v>#DIV/0!</v>
      </c>
      <c r="M2110" t="e">
        <f t="shared" ca="1" si="326"/>
        <v>#DIV/0!</v>
      </c>
      <c r="N2110" t="e">
        <f t="shared" ca="1" si="327"/>
        <v>#DIV/0!</v>
      </c>
      <c r="O2110" t="e">
        <f t="shared" ca="1" si="328"/>
        <v>#DIV/0!</v>
      </c>
      <c r="P2110" s="1" t="d">
        <f t="shared" ca="1" si="329"/>
        <v>1899-12-30</v>
      </c>
      <c r="Q2110" s="3">
        <f t="shared" si="330"/>
        <v>1133.1000000000004</v>
      </c>
      <c r="R2110">
        <f t="shared" ca="1" si="331"/>
        <v>0</v>
      </c>
    </row>
    <row r="2111" spans="1:18" x14ac:dyDescent="0.2">
      <c r="A2111">
        <v>-6.4177266322076E-3</v>
      </c>
      <c r="B2111">
        <v>-3.37716266512871E-2</v>
      </c>
      <c r="C2111">
        <v>0.94335049390792802</v>
      </c>
      <c r="D2111">
        <v>8.7024010717868805E-3</v>
      </c>
      <c r="E2111">
        <v>2.2719468921422899E-2</v>
      </c>
      <c r="F2111">
        <v>7.0710629224777194E-2</v>
      </c>
      <c r="G2111" s="1" t="d">
        <v>2022-07-05T15:41:18.85199978481977850</v>
      </c>
      <c r="H2111">
        <v>15995.7</v>
      </c>
      <c r="I2111">
        <f t="shared" si="322"/>
        <v>2110</v>
      </c>
      <c r="J2111" t="e">
        <f t="shared" ca="1" si="323"/>
        <v>#DIV/0!</v>
      </c>
      <c r="K2111" t="e">
        <f t="shared" ca="1" si="324"/>
        <v>#DIV/0!</v>
      </c>
      <c r="L2111" t="e">
        <f t="shared" ca="1" si="325"/>
        <v>#DIV/0!</v>
      </c>
      <c r="M2111" t="e">
        <f t="shared" ca="1" si="326"/>
        <v>#DIV/0!</v>
      </c>
      <c r="N2111" t="e">
        <f t="shared" ca="1" si="327"/>
        <v>#DIV/0!</v>
      </c>
      <c r="O2111" t="e">
        <f t="shared" ca="1" si="328"/>
        <v>#DIV/0!</v>
      </c>
      <c r="P2111" s="1" t="d">
        <f t="shared" ca="1" si="329"/>
        <v>1899-12-30</v>
      </c>
      <c r="Q2111" s="3">
        <f t="shared" si="330"/>
        <v>1133.6000000000004</v>
      </c>
      <c r="R2111">
        <f t="shared" ca="1" si="331"/>
        <v>0</v>
      </c>
    </row>
    <row r="2112" spans="1:18" x14ac:dyDescent="0.2">
      <c r="A2112">
        <v>0.39106526970863298</v>
      </c>
      <c r="B2112">
        <v>-2.7740979567170101E-2</v>
      </c>
      <c r="C2112">
        <v>1.0488712787628101</v>
      </c>
      <c r="D2112">
        <v>-5.4216716438531799E-2</v>
      </c>
      <c r="E2112">
        <v>7.8919067978858906E-2</v>
      </c>
      <c r="F2112">
        <v>-1.6580380201339699</v>
      </c>
      <c r="G2112" s="1" t="d">
        <v>2022-07-05T15:41:19.37700008042156475</v>
      </c>
      <c r="H2112">
        <v>15996.3</v>
      </c>
      <c r="I2112">
        <f t="shared" si="322"/>
        <v>2111</v>
      </c>
      <c r="J2112" t="e">
        <f t="shared" ca="1" si="323"/>
        <v>#DIV/0!</v>
      </c>
      <c r="K2112" t="e">
        <f t="shared" ca="1" si="324"/>
        <v>#DIV/0!</v>
      </c>
      <c r="L2112" t="e">
        <f t="shared" ca="1" si="325"/>
        <v>#DIV/0!</v>
      </c>
      <c r="M2112" t="e">
        <f t="shared" ca="1" si="326"/>
        <v>#DIV/0!</v>
      </c>
      <c r="N2112" t="e">
        <f t="shared" ca="1" si="327"/>
        <v>#DIV/0!</v>
      </c>
      <c r="O2112" t="e">
        <f t="shared" ca="1" si="328"/>
        <v>#DIV/0!</v>
      </c>
      <c r="P2112" s="1" t="d">
        <f t="shared" ca="1" si="329"/>
        <v>1899-12-30</v>
      </c>
      <c r="Q2112" s="3">
        <f t="shared" si="330"/>
        <v>1134.1999999999989</v>
      </c>
      <c r="R2112">
        <f t="shared" ca="1" si="331"/>
        <v>0</v>
      </c>
    </row>
    <row r="2113" spans="1:18" x14ac:dyDescent="0.2">
      <c r="A2113">
        <v>0.27905526757240301</v>
      </c>
      <c r="B2113">
        <v>4.8072930425405502E-2</v>
      </c>
      <c r="C2113">
        <v>1.0193839073181099</v>
      </c>
      <c r="D2113">
        <v>-7.7909566462039904E-3</v>
      </c>
      <c r="E2113">
        <v>1.17238936945796E-2</v>
      </c>
      <c r="F2113">
        <v>-1.4042235612869201</v>
      </c>
      <c r="G2113" s="1" t="d">
        <v>2022-07-05T15:41:19.90299991797655800</v>
      </c>
      <c r="H2113">
        <v>15996.8</v>
      </c>
      <c r="I2113">
        <f t="shared" si="322"/>
        <v>2112</v>
      </c>
      <c r="J2113" t="e">
        <f t="shared" ca="1" si="323"/>
        <v>#DIV/0!</v>
      </c>
      <c r="K2113" t="e">
        <f t="shared" ca="1" si="324"/>
        <v>#DIV/0!</v>
      </c>
      <c r="L2113" t="e">
        <f t="shared" ca="1" si="325"/>
        <v>#DIV/0!</v>
      </c>
      <c r="M2113" t="e">
        <f t="shared" ca="1" si="326"/>
        <v>#DIV/0!</v>
      </c>
      <c r="N2113" t="e">
        <f t="shared" ca="1" si="327"/>
        <v>#DIV/0!</v>
      </c>
      <c r="O2113" t="e">
        <f t="shared" ca="1" si="328"/>
        <v>#DIV/0!</v>
      </c>
      <c r="P2113" s="1" t="d">
        <f t="shared" ca="1" si="329"/>
        <v>1899-12-30</v>
      </c>
      <c r="Q2113" s="3">
        <f t="shared" si="330"/>
        <v>1134.6999999999989</v>
      </c>
      <c r="R2113">
        <f t="shared" ca="1" si="331"/>
        <v>0</v>
      </c>
    </row>
    <row r="2114" spans="1:18" x14ac:dyDescent="0.2">
      <c r="A2114">
        <v>5.9399247169494601E-2</v>
      </c>
      <c r="B2114">
        <v>-1.5679681673646001E-2</v>
      </c>
      <c r="C2114">
        <v>1.1439130306243801</v>
      </c>
      <c r="D2114">
        <v>-4.0166817605495397E-2</v>
      </c>
      <c r="E2114">
        <v>3.1882446259260101E-2</v>
      </c>
      <c r="F2114">
        <v>-0.48975822329521101</v>
      </c>
      <c r="G2114" s="1" t="d">
        <v>2022-07-05T15:41:20.42800021357834425</v>
      </c>
      <c r="H2114">
        <v>15997.3</v>
      </c>
      <c r="I2114">
        <f t="shared" si="322"/>
        <v>2113</v>
      </c>
      <c r="J2114" t="e">
        <f t="shared" ca="1" si="323"/>
        <v>#DIV/0!</v>
      </c>
      <c r="K2114" t="e">
        <f t="shared" ca="1" si="324"/>
        <v>#DIV/0!</v>
      </c>
      <c r="L2114" t="e">
        <f t="shared" ca="1" si="325"/>
        <v>#DIV/0!</v>
      </c>
      <c r="M2114" t="e">
        <f t="shared" ca="1" si="326"/>
        <v>#DIV/0!</v>
      </c>
      <c r="N2114" t="e">
        <f t="shared" ca="1" si="327"/>
        <v>#DIV/0!</v>
      </c>
      <c r="O2114" t="e">
        <f t="shared" ca="1" si="328"/>
        <v>#DIV/0!</v>
      </c>
      <c r="P2114" s="1" t="d">
        <f t="shared" ca="1" si="329"/>
        <v>1899-12-30</v>
      </c>
      <c r="Q2114" s="3">
        <f t="shared" si="330"/>
        <v>1135.1999999999989</v>
      </c>
      <c r="R2114">
        <f t="shared" ca="1" si="331"/>
        <v>0</v>
      </c>
    </row>
    <row r="2115" spans="1:18" x14ac:dyDescent="0.2">
      <c r="A2115">
        <v>4.4610049575567197E-2</v>
      </c>
      <c r="B2115">
        <v>-0.11699455976486201</v>
      </c>
      <c r="C2115">
        <v>0.83051884174346902</v>
      </c>
      <c r="D2115">
        <v>0.158669829368591</v>
      </c>
      <c r="E2115">
        <v>5.0819270312786102E-2</v>
      </c>
      <c r="F2115">
        <v>-0.23655459284782401</v>
      </c>
      <c r="G2115" s="1" t="d">
        <v>2022-07-05T15:41:20.95299988053738900</v>
      </c>
      <c r="H2115">
        <v>15997.8</v>
      </c>
      <c r="I2115">
        <f t="shared" ref="I2115:I2178" si="332">ROW(I2115)-1</f>
        <v>2114</v>
      </c>
      <c r="J2115" t="e">
        <f t="shared" ref="J2115:J2178" ca="1" si="333">AVERAGE(OFFSET($A$2,(ROW()-ROW($J$2))*2,,2,))</f>
        <v>#DIV/0!</v>
      </c>
      <c r="K2115" t="e">
        <f t="shared" ref="K2115:K2178" ca="1" si="334">AVERAGE(OFFSET($B$2,(ROW()-ROW($K$2))*2,,2,))</f>
        <v>#DIV/0!</v>
      </c>
      <c r="L2115" t="e">
        <f t="shared" ref="L2115:L2178" ca="1" si="335">AVERAGE(OFFSET($C$2,(ROW()-ROW($L$2))*2,,2,))</f>
        <v>#DIV/0!</v>
      </c>
      <c r="M2115" t="e">
        <f t="shared" ref="M2115:M2178" ca="1" si="336">AVERAGE(OFFSET($D$2,(ROW()-ROW($M$2))*2,,2,))</f>
        <v>#DIV/0!</v>
      </c>
      <c r="N2115" t="e">
        <f t="shared" ref="N2115:N2178" ca="1" si="337">AVERAGE(OFFSET($E$2,(ROW()-ROW($N$2))*2,,2,))</f>
        <v>#DIV/0!</v>
      </c>
      <c r="O2115" t="e">
        <f t="shared" ref="O2115:O2178" ca="1" si="338">AVERAGE(OFFSET($F$2,(ROW()-ROW($O$2))*2,,2,))</f>
        <v>#DIV/0!</v>
      </c>
      <c r="P2115" s="1" t="d">
        <f t="shared" ref="P2115:P2178" ca="1" si="339">OFFSET(G2115,ROW(I2115)-1,0)</f>
        <v>1899-12-30</v>
      </c>
      <c r="Q2115" s="3">
        <f t="shared" ref="Q2115:Q2178" si="340">(H2115)-($H$2)</f>
        <v>1135.6999999999989</v>
      </c>
      <c r="R2115">
        <f t="shared" ref="R2115:R2178" ca="1" si="341">OFFSET(Q2115,ROW(I2115)-1,0)</f>
        <v>0</v>
      </c>
    </row>
    <row r="2116" spans="1:18" x14ac:dyDescent="0.2">
      <c r="A2116">
        <v>5.5277667939662899E-2</v>
      </c>
      <c r="B2116">
        <v>-0.141840830445289</v>
      </c>
      <c r="C2116">
        <v>0.96601426601409901</v>
      </c>
      <c r="D2116">
        <v>9.0078376233577694E-3</v>
      </c>
      <c r="E2116">
        <v>-2.8593212366104102E-2</v>
      </c>
      <c r="F2116">
        <v>-9.6055582165717995E-2</v>
      </c>
      <c r="G2116" s="1" t="d">
        <v>2022-07-05T15:41:21.47899971809238225</v>
      </c>
      <c r="H2116">
        <v>15998.4</v>
      </c>
      <c r="I2116">
        <f t="shared" si="332"/>
        <v>2115</v>
      </c>
      <c r="J2116" t="e">
        <f t="shared" ca="1" si="333"/>
        <v>#DIV/0!</v>
      </c>
      <c r="K2116" t="e">
        <f t="shared" ca="1" si="334"/>
        <v>#DIV/0!</v>
      </c>
      <c r="L2116" t="e">
        <f t="shared" ca="1" si="335"/>
        <v>#DIV/0!</v>
      </c>
      <c r="M2116" t="e">
        <f t="shared" ca="1" si="336"/>
        <v>#DIV/0!</v>
      </c>
      <c r="N2116" t="e">
        <f t="shared" ca="1" si="337"/>
        <v>#DIV/0!</v>
      </c>
      <c r="O2116" t="e">
        <f t="shared" ca="1" si="338"/>
        <v>#DIV/0!</v>
      </c>
      <c r="P2116" s="1" t="d">
        <f t="shared" ca="1" si="339"/>
        <v>1899-12-30</v>
      </c>
      <c r="Q2116" s="3">
        <f t="shared" si="340"/>
        <v>1136.2999999999993</v>
      </c>
      <c r="R2116">
        <f t="shared" ca="1" si="341"/>
        <v>0</v>
      </c>
    </row>
    <row r="2117" spans="1:18" x14ac:dyDescent="0.2">
      <c r="A2117">
        <v>-6.1708912253380004E-3</v>
      </c>
      <c r="B2117">
        <v>-5.4517049342393903E-2</v>
      </c>
      <c r="C2117">
        <v>0.99282097816467196</v>
      </c>
      <c r="D2117">
        <v>-6.8877480924129403E-2</v>
      </c>
      <c r="E2117">
        <v>4.5626915991306298E-2</v>
      </c>
      <c r="F2117">
        <v>-5.1462419331073699E-2</v>
      </c>
      <c r="G2117" s="1" t="d">
        <v>2022-07-05T15:41:22.00500018429011025</v>
      </c>
      <c r="H2117">
        <v>15998.9</v>
      </c>
      <c r="I2117">
        <f t="shared" si="332"/>
        <v>2116</v>
      </c>
      <c r="J2117" t="e">
        <f t="shared" ca="1" si="333"/>
        <v>#DIV/0!</v>
      </c>
      <c r="K2117" t="e">
        <f t="shared" ca="1" si="334"/>
        <v>#DIV/0!</v>
      </c>
      <c r="L2117" t="e">
        <f t="shared" ca="1" si="335"/>
        <v>#DIV/0!</v>
      </c>
      <c r="M2117" t="e">
        <f t="shared" ca="1" si="336"/>
        <v>#DIV/0!</v>
      </c>
      <c r="N2117" t="e">
        <f t="shared" ca="1" si="337"/>
        <v>#DIV/0!</v>
      </c>
      <c r="O2117" t="e">
        <f t="shared" ca="1" si="338"/>
        <v>#DIV/0!</v>
      </c>
      <c r="P2117" s="1" t="d">
        <f t="shared" ca="1" si="339"/>
        <v>1899-12-30</v>
      </c>
      <c r="Q2117" s="3">
        <f t="shared" si="340"/>
        <v>1136.7999999999993</v>
      </c>
      <c r="R2117">
        <f t="shared" ca="1" si="341"/>
        <v>0</v>
      </c>
    </row>
    <row r="2118" spans="1:18" x14ac:dyDescent="0.2">
      <c r="A2118">
        <v>8.09769406914711E-2</v>
      </c>
      <c r="B2118">
        <v>-0.10034997016191401</v>
      </c>
      <c r="C2118">
        <v>0.93920767307281405</v>
      </c>
      <c r="D2118">
        <v>-6.6128589212894398E-2</v>
      </c>
      <c r="E2118">
        <v>-7.7462434768676702E-2</v>
      </c>
      <c r="F2118">
        <v>-0.20417873561382199</v>
      </c>
      <c r="G2118" s="1" t="d">
        <v>2022-07-05T15:41:22.52999985124916175</v>
      </c>
      <c r="H2118">
        <v>15999.4</v>
      </c>
      <c r="I2118">
        <f t="shared" si="332"/>
        <v>2117</v>
      </c>
      <c r="J2118" t="e">
        <f t="shared" ca="1" si="333"/>
        <v>#DIV/0!</v>
      </c>
      <c r="K2118" t="e">
        <f t="shared" ca="1" si="334"/>
        <v>#DIV/0!</v>
      </c>
      <c r="L2118" t="e">
        <f t="shared" ca="1" si="335"/>
        <v>#DIV/0!</v>
      </c>
      <c r="M2118" t="e">
        <f t="shared" ca="1" si="336"/>
        <v>#DIV/0!</v>
      </c>
      <c r="N2118" t="e">
        <f t="shared" ca="1" si="337"/>
        <v>#DIV/0!</v>
      </c>
      <c r="O2118" t="e">
        <f t="shared" ca="1" si="338"/>
        <v>#DIV/0!</v>
      </c>
      <c r="P2118" s="1" t="d">
        <f t="shared" ca="1" si="339"/>
        <v>1899-12-30</v>
      </c>
      <c r="Q2118" s="3">
        <f t="shared" si="340"/>
        <v>1137.2999999999993</v>
      </c>
      <c r="R2118">
        <f t="shared" ca="1" si="341"/>
        <v>0</v>
      </c>
    </row>
    <row r="2119" spans="1:18" x14ac:dyDescent="0.2">
      <c r="A2119">
        <v>2.4244592059404001E-3</v>
      </c>
      <c r="B2119">
        <v>-7.0196732878684998E-2</v>
      </c>
      <c r="C2119">
        <v>0.92044299840927102</v>
      </c>
      <c r="D2119">
        <v>0.14706338942050901</v>
      </c>
      <c r="E2119">
        <v>9.5717862248420701E-2</v>
      </c>
      <c r="F2119">
        <v>-0.123239085078239</v>
      </c>
      <c r="G2119" s="1" t="d">
        <v>2022-07-05T15:41:23.05599968880414825</v>
      </c>
      <c r="H2119">
        <v>15999.9</v>
      </c>
      <c r="I2119">
        <f t="shared" si="332"/>
        <v>2118</v>
      </c>
      <c r="J2119" t="e">
        <f t="shared" ca="1" si="333"/>
        <v>#DIV/0!</v>
      </c>
      <c r="K2119" t="e">
        <f t="shared" ca="1" si="334"/>
        <v>#DIV/0!</v>
      </c>
      <c r="L2119" t="e">
        <f t="shared" ca="1" si="335"/>
        <v>#DIV/0!</v>
      </c>
      <c r="M2119" t="e">
        <f t="shared" ca="1" si="336"/>
        <v>#DIV/0!</v>
      </c>
      <c r="N2119" t="e">
        <f t="shared" ca="1" si="337"/>
        <v>#DIV/0!</v>
      </c>
      <c r="O2119" t="e">
        <f t="shared" ca="1" si="338"/>
        <v>#DIV/0!</v>
      </c>
      <c r="P2119" s="1" t="d">
        <f t="shared" ca="1" si="339"/>
        <v>1899-12-30</v>
      </c>
      <c r="Q2119" s="3">
        <f t="shared" si="340"/>
        <v>1137.7999999999993</v>
      </c>
      <c r="R2119">
        <f t="shared" ca="1" si="341"/>
        <v>0</v>
      </c>
    </row>
    <row r="2120" spans="1:18" x14ac:dyDescent="0.2">
      <c r="A2120">
        <v>-6.0968406498432201E-2</v>
      </c>
      <c r="B2120">
        <v>2.40364652127028E-2</v>
      </c>
      <c r="C2120">
        <v>0.99452680349349898</v>
      </c>
      <c r="D2120">
        <v>-1.42050422728061E-2</v>
      </c>
      <c r="E2120">
        <v>-1.6681339591741499E-2</v>
      </c>
      <c r="F2120">
        <v>-7.8035056591033894E-2</v>
      </c>
      <c r="G2120" s="1" t="d">
        <v>2022-07-05T15:41:23.60500030685216175</v>
      </c>
      <c r="H2120">
        <v>16000.5</v>
      </c>
      <c r="I2120">
        <f t="shared" si="332"/>
        <v>2119</v>
      </c>
      <c r="J2120" t="e">
        <f t="shared" ca="1" si="333"/>
        <v>#DIV/0!</v>
      </c>
      <c r="K2120" t="e">
        <f t="shared" ca="1" si="334"/>
        <v>#DIV/0!</v>
      </c>
      <c r="L2120" t="e">
        <f t="shared" ca="1" si="335"/>
        <v>#DIV/0!</v>
      </c>
      <c r="M2120" t="e">
        <f t="shared" ca="1" si="336"/>
        <v>#DIV/0!</v>
      </c>
      <c r="N2120" t="e">
        <f t="shared" ca="1" si="337"/>
        <v>#DIV/0!</v>
      </c>
      <c r="O2120" t="e">
        <f t="shared" ca="1" si="338"/>
        <v>#DIV/0!</v>
      </c>
      <c r="P2120" s="1" t="d">
        <f t="shared" ca="1" si="339"/>
        <v>1899-12-30</v>
      </c>
      <c r="Q2120" s="3">
        <f t="shared" si="340"/>
        <v>1138.3999999999996</v>
      </c>
      <c r="R2120">
        <f t="shared" ca="1" si="341"/>
        <v>0</v>
      </c>
    </row>
    <row r="2121" spans="1:18" x14ac:dyDescent="0.2">
      <c r="A2121">
        <v>2.7881281450390798E-2</v>
      </c>
      <c r="B2121">
        <v>-7.1402862668037401E-2</v>
      </c>
      <c r="C2121">
        <v>1.1894843578338601</v>
      </c>
      <c r="D2121">
        <v>-6.0325369238853399E-2</v>
      </c>
      <c r="E2121">
        <v>1.3251056894659901E-2</v>
      </c>
      <c r="F2121">
        <v>-4.3521173298358903E-2</v>
      </c>
      <c r="G2121" s="1" t="d">
        <v>2022-07-05T15:41:24.15600000880658925</v>
      </c>
      <c r="H2121">
        <v>16001</v>
      </c>
      <c r="I2121">
        <f t="shared" si="332"/>
        <v>2120</v>
      </c>
      <c r="J2121" t="e">
        <f t="shared" ca="1" si="333"/>
        <v>#DIV/0!</v>
      </c>
      <c r="K2121" t="e">
        <f t="shared" ca="1" si="334"/>
        <v>#DIV/0!</v>
      </c>
      <c r="L2121" t="e">
        <f t="shared" ca="1" si="335"/>
        <v>#DIV/0!</v>
      </c>
      <c r="M2121" t="e">
        <f t="shared" ca="1" si="336"/>
        <v>#DIV/0!</v>
      </c>
      <c r="N2121" t="e">
        <f t="shared" ca="1" si="337"/>
        <v>#DIV/0!</v>
      </c>
      <c r="O2121" t="e">
        <f t="shared" ca="1" si="338"/>
        <v>#DIV/0!</v>
      </c>
      <c r="P2121" s="1" t="d">
        <f t="shared" ca="1" si="339"/>
        <v>1899-12-30</v>
      </c>
      <c r="Q2121" s="3">
        <f t="shared" si="340"/>
        <v>1138.8999999999996</v>
      </c>
      <c r="R2121">
        <f t="shared" ca="1" si="341"/>
        <v>0</v>
      </c>
    </row>
    <row r="2122" spans="1:18" x14ac:dyDescent="0.2">
      <c r="A2122">
        <v>0.172136589884758</v>
      </c>
      <c r="B2122">
        <v>1.6752686351537701E-2</v>
      </c>
      <c r="C2122">
        <v>0.83612388372421198</v>
      </c>
      <c r="D2122">
        <v>1.50289386510849E-4</v>
      </c>
      <c r="E2122">
        <v>2.02760063111782E-2</v>
      </c>
      <c r="F2122">
        <v>-9.7582742571830694E-2</v>
      </c>
      <c r="G2122" s="1" t="d">
        <v>2022-07-05T15:41:24.68199984636157575</v>
      </c>
      <c r="H2122">
        <v>16001.6</v>
      </c>
      <c r="I2122">
        <f t="shared" si="332"/>
        <v>2121</v>
      </c>
      <c r="J2122" t="e">
        <f t="shared" ca="1" si="333"/>
        <v>#DIV/0!</v>
      </c>
      <c r="K2122" t="e">
        <f t="shared" ca="1" si="334"/>
        <v>#DIV/0!</v>
      </c>
      <c r="L2122" t="e">
        <f t="shared" ca="1" si="335"/>
        <v>#DIV/0!</v>
      </c>
      <c r="M2122" t="e">
        <f t="shared" ca="1" si="336"/>
        <v>#DIV/0!</v>
      </c>
      <c r="N2122" t="e">
        <f t="shared" ca="1" si="337"/>
        <v>#DIV/0!</v>
      </c>
      <c r="O2122" t="e">
        <f t="shared" ca="1" si="338"/>
        <v>#DIV/0!</v>
      </c>
      <c r="P2122" s="1" t="d">
        <f t="shared" ca="1" si="339"/>
        <v>1899-12-30</v>
      </c>
      <c r="Q2122" s="3">
        <f t="shared" si="340"/>
        <v>1139.5</v>
      </c>
      <c r="R2122">
        <f t="shared" ca="1" si="341"/>
        <v>0</v>
      </c>
    </row>
    <row r="2123" spans="1:18" x14ac:dyDescent="0.2">
      <c r="A2123">
        <v>1.2364741414785401E-2</v>
      </c>
      <c r="B2123">
        <v>-6.4648546278476701E-2</v>
      </c>
      <c r="C2123">
        <v>0.96187150478363004</v>
      </c>
      <c r="D2123">
        <v>1.6949083656072599E-2</v>
      </c>
      <c r="E2123">
        <v>-2.7676913887262299E-2</v>
      </c>
      <c r="F2123">
        <v>-2.7333240956068001E-2</v>
      </c>
      <c r="G2123" s="1" t="d">
        <v>2022-07-05T15:41:25.20800031255930375</v>
      </c>
      <c r="H2123">
        <v>16002.1</v>
      </c>
      <c r="I2123">
        <f t="shared" si="332"/>
        <v>2122</v>
      </c>
      <c r="J2123" t="e">
        <f t="shared" ca="1" si="333"/>
        <v>#DIV/0!</v>
      </c>
      <c r="K2123" t="e">
        <f t="shared" ca="1" si="334"/>
        <v>#DIV/0!</v>
      </c>
      <c r="L2123" t="e">
        <f t="shared" ca="1" si="335"/>
        <v>#DIV/0!</v>
      </c>
      <c r="M2123" t="e">
        <f t="shared" ca="1" si="336"/>
        <v>#DIV/0!</v>
      </c>
      <c r="N2123" t="e">
        <f t="shared" ca="1" si="337"/>
        <v>#DIV/0!</v>
      </c>
      <c r="O2123" t="e">
        <f t="shared" ca="1" si="338"/>
        <v>#DIV/0!</v>
      </c>
      <c r="P2123" s="1" t="d">
        <f t="shared" ca="1" si="339"/>
        <v>1899-12-30</v>
      </c>
      <c r="Q2123" s="3">
        <f t="shared" si="340"/>
        <v>1140</v>
      </c>
      <c r="R2123">
        <f t="shared" ca="1" si="341"/>
        <v>0</v>
      </c>
    </row>
    <row r="2124" spans="1:18" x14ac:dyDescent="0.2">
      <c r="A2124">
        <v>6.8612188100814805E-2</v>
      </c>
      <c r="B2124">
        <v>7.7450834214687306E-2</v>
      </c>
      <c r="C2124">
        <v>0.816628158092498</v>
      </c>
      <c r="D2124">
        <v>0.187685921788215</v>
      </c>
      <c r="E2124">
        <v>5.2651867270469603E-2</v>
      </c>
      <c r="F2124">
        <v>-4.1994005441665601E-2</v>
      </c>
      <c r="G2124" s="1" t="d">
        <v>2022-07-05T15:41:25.74100008700042650</v>
      </c>
      <c r="H2124">
        <v>16002.6</v>
      </c>
      <c r="I2124">
        <f t="shared" si="332"/>
        <v>2123</v>
      </c>
      <c r="J2124" t="e">
        <f t="shared" ca="1" si="333"/>
        <v>#DIV/0!</v>
      </c>
      <c r="K2124" t="e">
        <f t="shared" ca="1" si="334"/>
        <v>#DIV/0!</v>
      </c>
      <c r="L2124" t="e">
        <f t="shared" ca="1" si="335"/>
        <v>#DIV/0!</v>
      </c>
      <c r="M2124" t="e">
        <f t="shared" ca="1" si="336"/>
        <v>#DIV/0!</v>
      </c>
      <c r="N2124" t="e">
        <f t="shared" ca="1" si="337"/>
        <v>#DIV/0!</v>
      </c>
      <c r="O2124" t="e">
        <f t="shared" ca="1" si="338"/>
        <v>#DIV/0!</v>
      </c>
      <c r="P2124" s="1" t="d">
        <f t="shared" ca="1" si="339"/>
        <v>1899-12-30</v>
      </c>
      <c r="Q2124" s="3">
        <f t="shared" si="340"/>
        <v>1140.5</v>
      </c>
      <c r="R2124">
        <f t="shared" ca="1" si="341"/>
        <v>0</v>
      </c>
    </row>
    <row r="2125" spans="1:18" x14ac:dyDescent="0.2">
      <c r="A2125">
        <v>7.4915789067745195E-2</v>
      </c>
      <c r="B2125">
        <v>1.2625213712453801E-2</v>
      </c>
      <c r="C2125">
        <v>0.770813107490539</v>
      </c>
      <c r="D2125">
        <v>8.4144264459609902E-2</v>
      </c>
      <c r="E2125">
        <v>2.5773793458938599E-2</v>
      </c>
      <c r="F2125">
        <v>-1.6769012436270701E-3</v>
      </c>
      <c r="G2125" s="1" t="d">
        <v>2022-07-05T15:41:26.26699992455541975</v>
      </c>
      <c r="H2125">
        <v>16003.1</v>
      </c>
      <c r="I2125">
        <f t="shared" si="332"/>
        <v>2124</v>
      </c>
      <c r="J2125" t="e">
        <f t="shared" ca="1" si="333"/>
        <v>#DIV/0!</v>
      </c>
      <c r="K2125" t="e">
        <f t="shared" ca="1" si="334"/>
        <v>#DIV/0!</v>
      </c>
      <c r="L2125" t="e">
        <f t="shared" ca="1" si="335"/>
        <v>#DIV/0!</v>
      </c>
      <c r="M2125" t="e">
        <f t="shared" ca="1" si="336"/>
        <v>#DIV/0!</v>
      </c>
      <c r="N2125" t="e">
        <f t="shared" ca="1" si="337"/>
        <v>#DIV/0!</v>
      </c>
      <c r="O2125" t="e">
        <f t="shared" ca="1" si="338"/>
        <v>#DIV/0!</v>
      </c>
      <c r="P2125" s="1" t="d">
        <f t="shared" ca="1" si="339"/>
        <v>1899-12-30</v>
      </c>
      <c r="Q2125" s="3">
        <f t="shared" si="340"/>
        <v>1141</v>
      </c>
      <c r="R2125">
        <f t="shared" ca="1" si="341"/>
        <v>0</v>
      </c>
    </row>
    <row r="2126" spans="1:18" x14ac:dyDescent="0.2">
      <c r="A2126">
        <v>5.9641696512699099E-2</v>
      </c>
      <c r="B2126">
        <v>1.6995479818434E-3</v>
      </c>
      <c r="C2126">
        <v>0.94408160448074296</v>
      </c>
      <c r="D2126">
        <v>6.5643750131130201E-3</v>
      </c>
      <c r="E2126">
        <v>8.05870257318019E-3</v>
      </c>
      <c r="F2126">
        <v>-0.40912401676177901</v>
      </c>
      <c r="G2126" s="1" t="d">
        <v>2022-07-05T15:41:26.7960002738982450</v>
      </c>
      <c r="H2126">
        <v>16003.7</v>
      </c>
      <c r="I2126">
        <f t="shared" si="332"/>
        <v>2125</v>
      </c>
      <c r="J2126" t="e">
        <f t="shared" ca="1" si="333"/>
        <v>#DIV/0!</v>
      </c>
      <c r="K2126" t="e">
        <f t="shared" ca="1" si="334"/>
        <v>#DIV/0!</v>
      </c>
      <c r="L2126" t="e">
        <f t="shared" ca="1" si="335"/>
        <v>#DIV/0!</v>
      </c>
      <c r="M2126" t="e">
        <f t="shared" ca="1" si="336"/>
        <v>#DIV/0!</v>
      </c>
      <c r="N2126" t="e">
        <f t="shared" ca="1" si="337"/>
        <v>#DIV/0!</v>
      </c>
      <c r="O2126" t="e">
        <f t="shared" ca="1" si="338"/>
        <v>#DIV/0!</v>
      </c>
      <c r="P2126" s="1" t="d">
        <f t="shared" ca="1" si="339"/>
        <v>1899-12-30</v>
      </c>
      <c r="Q2126" s="3">
        <f t="shared" si="340"/>
        <v>1141.6000000000004</v>
      </c>
      <c r="R2126">
        <f t="shared" ca="1" si="341"/>
        <v>0</v>
      </c>
    </row>
    <row r="2127" spans="1:18" x14ac:dyDescent="0.2">
      <c r="A2127">
        <v>7.1763992309570299E-2</v>
      </c>
      <c r="B2127">
        <v>-0.122542761266231</v>
      </c>
      <c r="C2127">
        <v>0.792258501052856</v>
      </c>
      <c r="D2127">
        <v>2.2752303630113602E-2</v>
      </c>
      <c r="E2127">
        <v>3.3104177564382498E-2</v>
      </c>
      <c r="F2127">
        <v>-0.47845721244812001</v>
      </c>
      <c r="G2127" s="1" t="d">
        <v>2022-07-05T15:41:27.32099994085728975</v>
      </c>
      <c r="H2127">
        <v>16004.2</v>
      </c>
      <c r="I2127">
        <f t="shared" si="332"/>
        <v>2126</v>
      </c>
      <c r="J2127" t="e">
        <f t="shared" ca="1" si="333"/>
        <v>#DIV/0!</v>
      </c>
      <c r="K2127" t="e">
        <f t="shared" ca="1" si="334"/>
        <v>#DIV/0!</v>
      </c>
      <c r="L2127" t="e">
        <f t="shared" ca="1" si="335"/>
        <v>#DIV/0!</v>
      </c>
      <c r="M2127" t="e">
        <f t="shared" ca="1" si="336"/>
        <v>#DIV/0!</v>
      </c>
      <c r="N2127" t="e">
        <f t="shared" ca="1" si="337"/>
        <v>#DIV/0!</v>
      </c>
      <c r="O2127" t="e">
        <f t="shared" ca="1" si="338"/>
        <v>#DIV/0!</v>
      </c>
      <c r="P2127" s="1" t="d">
        <f t="shared" ca="1" si="339"/>
        <v>1899-12-30</v>
      </c>
      <c r="Q2127" s="3">
        <f t="shared" si="340"/>
        <v>1142.1000000000004</v>
      </c>
      <c r="R2127">
        <f t="shared" ca="1" si="341"/>
        <v>0</v>
      </c>
    </row>
    <row r="2128" spans="1:18" x14ac:dyDescent="0.2">
      <c r="A2128">
        <v>8.2916505634784698E-2</v>
      </c>
      <c r="B2128">
        <v>1.6024310141801799E-2</v>
      </c>
      <c r="C2128">
        <v>1.0398544073104801</v>
      </c>
      <c r="D2128">
        <v>1.3589326292276299E-2</v>
      </c>
      <c r="E2128">
        <v>2.9438987374305701E-2</v>
      </c>
      <c r="F2128">
        <v>-0.58016633987426702</v>
      </c>
      <c r="G2128" s="1" t="d">
        <v>2022-07-05T15:41:27.84699977841228300</v>
      </c>
      <c r="H2128">
        <v>16004.7</v>
      </c>
      <c r="I2128">
        <f t="shared" si="332"/>
        <v>2127</v>
      </c>
      <c r="J2128" t="e">
        <f t="shared" ca="1" si="333"/>
        <v>#DIV/0!</v>
      </c>
      <c r="K2128" t="e">
        <f t="shared" ca="1" si="334"/>
        <v>#DIV/0!</v>
      </c>
      <c r="L2128" t="e">
        <f t="shared" ca="1" si="335"/>
        <v>#DIV/0!</v>
      </c>
      <c r="M2128" t="e">
        <f t="shared" ca="1" si="336"/>
        <v>#DIV/0!</v>
      </c>
      <c r="N2128" t="e">
        <f t="shared" ca="1" si="337"/>
        <v>#DIV/0!</v>
      </c>
      <c r="O2128" t="e">
        <f t="shared" ca="1" si="338"/>
        <v>#DIV/0!</v>
      </c>
      <c r="P2128" s="1" t="d">
        <f t="shared" ca="1" si="339"/>
        <v>1899-12-30</v>
      </c>
      <c r="Q2128" s="3">
        <f t="shared" si="340"/>
        <v>1142.6000000000004</v>
      </c>
      <c r="R2128">
        <f t="shared" ca="1" si="341"/>
        <v>0</v>
      </c>
    </row>
    <row r="2129" spans="1:18" x14ac:dyDescent="0.2">
      <c r="A2129">
        <v>0.10182727873325299</v>
      </c>
      <c r="B2129">
        <v>1.7723856493830702E-2</v>
      </c>
      <c r="C2129">
        <v>0.96528327465057295</v>
      </c>
      <c r="D2129">
        <v>-5.3605850785970598E-2</v>
      </c>
      <c r="E2129">
        <v>1.44727872684597E-2</v>
      </c>
      <c r="F2129">
        <v>-0.65621900558471602</v>
      </c>
      <c r="G2129" s="1" t="d">
        <v>2022-07-05T15:41:28.37300024461001100</v>
      </c>
      <c r="H2129">
        <v>16005.2</v>
      </c>
      <c r="I2129">
        <f t="shared" si="332"/>
        <v>2128</v>
      </c>
      <c r="J2129" t="e">
        <f t="shared" ca="1" si="333"/>
        <v>#DIV/0!</v>
      </c>
      <c r="K2129" t="e">
        <f t="shared" ca="1" si="334"/>
        <v>#DIV/0!</v>
      </c>
      <c r="L2129" t="e">
        <f t="shared" ca="1" si="335"/>
        <v>#DIV/0!</v>
      </c>
      <c r="M2129" t="e">
        <f t="shared" ca="1" si="336"/>
        <v>#DIV/0!</v>
      </c>
      <c r="N2129" t="e">
        <f t="shared" ca="1" si="337"/>
        <v>#DIV/0!</v>
      </c>
      <c r="O2129" t="e">
        <f t="shared" ca="1" si="338"/>
        <v>#DIV/0!</v>
      </c>
      <c r="P2129" s="1" t="d">
        <f t="shared" ca="1" si="339"/>
        <v>1899-12-30</v>
      </c>
      <c r="Q2129" s="3">
        <f t="shared" si="340"/>
        <v>1143.1000000000004</v>
      </c>
      <c r="R2129">
        <f t="shared" ca="1" si="341"/>
        <v>0</v>
      </c>
    </row>
    <row r="2130" spans="1:18" x14ac:dyDescent="0.2">
      <c r="A2130">
        <v>0.19274449348449699</v>
      </c>
      <c r="B2130">
        <v>-1.10963908955455E-2</v>
      </c>
      <c r="C2130">
        <v>1.0220645666122401</v>
      </c>
      <c r="D2130">
        <v>5.0852108746767002E-2</v>
      </c>
      <c r="E2130">
        <v>-4.9668062478303902E-2</v>
      </c>
      <c r="F2130">
        <v>-0.66354942321777299</v>
      </c>
      <c r="G2130" s="1" t="d">
        <v>2022-07-05T15:41:28.89900008216500425</v>
      </c>
      <c r="H2130">
        <v>16005.8</v>
      </c>
      <c r="I2130">
        <f t="shared" si="332"/>
        <v>2129</v>
      </c>
      <c r="J2130" t="e">
        <f t="shared" ca="1" si="333"/>
        <v>#DIV/0!</v>
      </c>
      <c r="K2130" t="e">
        <f t="shared" ca="1" si="334"/>
        <v>#DIV/0!</v>
      </c>
      <c r="L2130" t="e">
        <f t="shared" ca="1" si="335"/>
        <v>#DIV/0!</v>
      </c>
      <c r="M2130" t="e">
        <f t="shared" ca="1" si="336"/>
        <v>#DIV/0!</v>
      </c>
      <c r="N2130" t="e">
        <f t="shared" ca="1" si="337"/>
        <v>#DIV/0!</v>
      </c>
      <c r="O2130" t="e">
        <f t="shared" ca="1" si="338"/>
        <v>#DIV/0!</v>
      </c>
      <c r="P2130" s="1" t="d">
        <f t="shared" ca="1" si="339"/>
        <v>1899-12-30</v>
      </c>
      <c r="Q2130" s="3">
        <f t="shared" si="340"/>
        <v>1143.6999999999989</v>
      </c>
      <c r="R2130">
        <f t="shared" ca="1" si="341"/>
        <v>0</v>
      </c>
    </row>
    <row r="2131" spans="1:18" x14ac:dyDescent="0.2">
      <c r="A2131">
        <v>8.6068294942378998E-2</v>
      </c>
      <c r="B2131">
        <v>-0.11096391826868</v>
      </c>
      <c r="C2131">
        <v>0.94554382562637296</v>
      </c>
      <c r="D2131">
        <v>-0.120801031589508</v>
      </c>
      <c r="E2131">
        <v>6.9145224988460499E-2</v>
      </c>
      <c r="F2131">
        <v>-0.45096829533576899</v>
      </c>
      <c r="G2131" s="1" t="d">
        <v>2022-07-05T15:41:29.45300029590725700</v>
      </c>
      <c r="H2131">
        <v>16006.3</v>
      </c>
      <c r="I2131">
        <f t="shared" si="332"/>
        <v>2130</v>
      </c>
      <c r="J2131" t="e">
        <f t="shared" ca="1" si="333"/>
        <v>#DIV/0!</v>
      </c>
      <c r="K2131" t="e">
        <f t="shared" ca="1" si="334"/>
        <v>#DIV/0!</v>
      </c>
      <c r="L2131" t="e">
        <f t="shared" ca="1" si="335"/>
        <v>#DIV/0!</v>
      </c>
      <c r="M2131" t="e">
        <f t="shared" ca="1" si="336"/>
        <v>#DIV/0!</v>
      </c>
      <c r="N2131" t="e">
        <f t="shared" ca="1" si="337"/>
        <v>#DIV/0!</v>
      </c>
      <c r="O2131" t="e">
        <f t="shared" ca="1" si="338"/>
        <v>#DIV/0!</v>
      </c>
      <c r="P2131" s="1" t="d">
        <f t="shared" ca="1" si="339"/>
        <v>1899-12-30</v>
      </c>
      <c r="Q2131" s="3">
        <f t="shared" si="340"/>
        <v>1144.1999999999989</v>
      </c>
      <c r="R2131">
        <f t="shared" ca="1" si="341"/>
        <v>0</v>
      </c>
    </row>
    <row r="2132" spans="1:18" x14ac:dyDescent="0.2">
      <c r="A2132">
        <v>5.5035222321748699E-2</v>
      </c>
      <c r="B2132">
        <v>-0.134845271706581</v>
      </c>
      <c r="C2132">
        <v>0.97381263971328702</v>
      </c>
      <c r="D2132">
        <v>5.1768403500318499E-2</v>
      </c>
      <c r="E2132">
        <v>-4.1726812720298698E-2</v>
      </c>
      <c r="F2132">
        <v>-9.5139287412166595E-2</v>
      </c>
      <c r="G2132" s="1" t="d">
        <v>2022-07-05T15:41:30.00100011471658725</v>
      </c>
      <c r="H2132">
        <v>16006.9</v>
      </c>
      <c r="I2132">
        <f t="shared" si="332"/>
        <v>2131</v>
      </c>
      <c r="J2132" t="e">
        <f t="shared" ca="1" si="333"/>
        <v>#DIV/0!</v>
      </c>
      <c r="K2132" t="e">
        <f t="shared" ca="1" si="334"/>
        <v>#DIV/0!</v>
      </c>
      <c r="L2132" t="e">
        <f t="shared" ca="1" si="335"/>
        <v>#DIV/0!</v>
      </c>
      <c r="M2132" t="e">
        <f t="shared" ca="1" si="336"/>
        <v>#DIV/0!</v>
      </c>
      <c r="N2132" t="e">
        <f t="shared" ca="1" si="337"/>
        <v>#DIV/0!</v>
      </c>
      <c r="O2132" t="e">
        <f t="shared" ca="1" si="338"/>
        <v>#DIV/0!</v>
      </c>
      <c r="P2132" s="1" t="d">
        <f t="shared" ca="1" si="339"/>
        <v>1899-12-30</v>
      </c>
      <c r="Q2132" s="3">
        <f t="shared" si="340"/>
        <v>1144.7999999999993</v>
      </c>
      <c r="R2132">
        <f t="shared" ca="1" si="341"/>
        <v>0</v>
      </c>
    </row>
    <row r="2133" spans="1:18" x14ac:dyDescent="0.2">
      <c r="A2133">
        <v>0.18886536359786901</v>
      </c>
      <c r="B2133">
        <v>-0.17850716412067399</v>
      </c>
      <c r="C2133">
        <v>0.69648557901382402</v>
      </c>
      <c r="D2133">
        <v>-0.111027181148529</v>
      </c>
      <c r="E2133">
        <v>-4.4781140983104699E-2</v>
      </c>
      <c r="F2133">
        <v>-5.1767852157354299E-2</v>
      </c>
      <c r="G2133" s="1" t="d">
        <v>2022-07-05T15:41:30.52699995227158050</v>
      </c>
      <c r="H2133">
        <v>16007.4</v>
      </c>
      <c r="I2133">
        <f t="shared" si="332"/>
        <v>2132</v>
      </c>
      <c r="J2133" t="e">
        <f t="shared" ca="1" si="333"/>
        <v>#DIV/0!</v>
      </c>
      <c r="K2133" t="e">
        <f t="shared" ca="1" si="334"/>
        <v>#DIV/0!</v>
      </c>
      <c r="L2133" t="e">
        <f t="shared" ca="1" si="335"/>
        <v>#DIV/0!</v>
      </c>
      <c r="M2133" t="e">
        <f t="shared" ca="1" si="336"/>
        <v>#DIV/0!</v>
      </c>
      <c r="N2133" t="e">
        <f t="shared" ca="1" si="337"/>
        <v>#DIV/0!</v>
      </c>
      <c r="O2133" t="e">
        <f t="shared" ca="1" si="338"/>
        <v>#DIV/0!</v>
      </c>
      <c r="P2133" s="1" t="d">
        <f t="shared" ca="1" si="339"/>
        <v>1899-12-30</v>
      </c>
      <c r="Q2133" s="3">
        <f t="shared" si="340"/>
        <v>1145.2999999999993</v>
      </c>
      <c r="R2133">
        <f t="shared" ca="1" si="341"/>
        <v>0</v>
      </c>
    </row>
    <row r="2134" spans="1:18" x14ac:dyDescent="0.2">
      <c r="A2134">
        <v>-4.9367127940059998E-4</v>
      </c>
      <c r="B2134">
        <v>-2.38813646137714E-2</v>
      </c>
      <c r="C2134">
        <v>0.88900607824325495</v>
      </c>
      <c r="D2134">
        <v>-8.1094786524772602E-2</v>
      </c>
      <c r="E2134">
        <v>9.0830944478511796E-2</v>
      </c>
      <c r="F2134">
        <v>-8.9946925640106201E-2</v>
      </c>
      <c r="G2134" s="1" t="d">
        <v>2022-07-05T15:41:31.05600030161440575</v>
      </c>
      <c r="H2134">
        <v>16007.9</v>
      </c>
      <c r="I2134">
        <f t="shared" si="332"/>
        <v>2133</v>
      </c>
      <c r="J2134" t="e">
        <f t="shared" ca="1" si="333"/>
        <v>#DIV/0!</v>
      </c>
      <c r="K2134" t="e">
        <f t="shared" ca="1" si="334"/>
        <v>#DIV/0!</v>
      </c>
      <c r="L2134" t="e">
        <f t="shared" ca="1" si="335"/>
        <v>#DIV/0!</v>
      </c>
      <c r="M2134" t="e">
        <f t="shared" ca="1" si="336"/>
        <v>#DIV/0!</v>
      </c>
      <c r="N2134" t="e">
        <f t="shared" ca="1" si="337"/>
        <v>#DIV/0!</v>
      </c>
      <c r="O2134" t="e">
        <f t="shared" ca="1" si="338"/>
        <v>#DIV/0!</v>
      </c>
      <c r="P2134" s="1" t="d">
        <f t="shared" ca="1" si="339"/>
        <v>1899-12-30</v>
      </c>
      <c r="Q2134" s="3">
        <f t="shared" si="340"/>
        <v>1145.7999999999993</v>
      </c>
      <c r="R2134">
        <f t="shared" ca="1" si="341"/>
        <v>0</v>
      </c>
    </row>
    <row r="2135" spans="1:18" x14ac:dyDescent="0.2">
      <c r="A2135">
        <v>0.22232291102409299</v>
      </c>
      <c r="B2135">
        <v>-0.138222441077232</v>
      </c>
      <c r="C2135">
        <v>1.0537451505661</v>
      </c>
      <c r="D2135">
        <v>-7.5597003102302496E-2</v>
      </c>
      <c r="E2135">
        <v>9.2804329469799995E-3</v>
      </c>
      <c r="F2135">
        <v>-9.1168656945228493E-2</v>
      </c>
      <c r="G2135" s="1" t="d">
        <v>2022-07-05T15:41:31.58200013916939225</v>
      </c>
      <c r="H2135">
        <v>16008.5</v>
      </c>
      <c r="I2135">
        <f t="shared" si="332"/>
        <v>2134</v>
      </c>
      <c r="J2135" t="e">
        <f t="shared" ca="1" si="333"/>
        <v>#DIV/0!</v>
      </c>
      <c r="K2135" t="e">
        <f t="shared" ca="1" si="334"/>
        <v>#DIV/0!</v>
      </c>
      <c r="L2135" t="e">
        <f t="shared" ca="1" si="335"/>
        <v>#DIV/0!</v>
      </c>
      <c r="M2135" t="e">
        <f t="shared" ca="1" si="336"/>
        <v>#DIV/0!</v>
      </c>
      <c r="N2135" t="e">
        <f t="shared" ca="1" si="337"/>
        <v>#DIV/0!</v>
      </c>
      <c r="O2135" t="e">
        <f t="shared" ca="1" si="338"/>
        <v>#DIV/0!</v>
      </c>
      <c r="P2135" s="1" t="d">
        <f t="shared" ca="1" si="339"/>
        <v>1899-12-30</v>
      </c>
      <c r="Q2135" s="3">
        <f t="shared" si="340"/>
        <v>1146.3999999999996</v>
      </c>
      <c r="R2135">
        <f t="shared" ca="1" si="341"/>
        <v>0</v>
      </c>
    </row>
    <row r="2136" spans="1:18" x14ac:dyDescent="0.2">
      <c r="A2136">
        <v>2.4971930310130099E-2</v>
      </c>
      <c r="B2136">
        <v>-8.3705380558967604E-2</v>
      </c>
      <c r="C2136">
        <v>0.89461112022399902</v>
      </c>
      <c r="D2136">
        <v>-1.5253573656082099E-4</v>
      </c>
      <c r="E2136">
        <v>-5.6340787559747599E-2</v>
      </c>
      <c r="F2136">
        <v>-2.4471463635563798E-2</v>
      </c>
      <c r="G2136" s="1" t="d">
        <v>2022-07-05T15:41:32.10699980612844375</v>
      </c>
      <c r="H2136">
        <v>16009</v>
      </c>
      <c r="I2136">
        <f t="shared" si="332"/>
        <v>2135</v>
      </c>
      <c r="J2136" t="e">
        <f t="shared" ca="1" si="333"/>
        <v>#DIV/0!</v>
      </c>
      <c r="K2136" t="e">
        <f t="shared" ca="1" si="334"/>
        <v>#DIV/0!</v>
      </c>
      <c r="L2136" t="e">
        <f t="shared" ca="1" si="335"/>
        <v>#DIV/0!</v>
      </c>
      <c r="M2136" t="e">
        <f t="shared" ca="1" si="336"/>
        <v>#DIV/0!</v>
      </c>
      <c r="N2136" t="e">
        <f t="shared" ca="1" si="337"/>
        <v>#DIV/0!</v>
      </c>
      <c r="O2136" t="e">
        <f t="shared" ca="1" si="338"/>
        <v>#DIV/0!</v>
      </c>
      <c r="P2136" s="1" t="d">
        <f t="shared" ca="1" si="339"/>
        <v>1899-12-30</v>
      </c>
      <c r="Q2136" s="3">
        <f t="shared" si="340"/>
        <v>1146.8999999999996</v>
      </c>
      <c r="R2136">
        <f t="shared" ca="1" si="341"/>
        <v>0</v>
      </c>
    </row>
    <row r="2137" spans="1:18" x14ac:dyDescent="0.2">
      <c r="A2137">
        <v>8.2674063742160797E-2</v>
      </c>
      <c r="B2137">
        <v>-0.234712794423103</v>
      </c>
      <c r="C2137">
        <v>0.73986363410949696</v>
      </c>
      <c r="D2137">
        <v>0.12660200893878901</v>
      </c>
      <c r="E2137">
        <v>-7.9553663730621296E-2</v>
      </c>
      <c r="F2137">
        <v>0.36251166462898199</v>
      </c>
      <c r="G2137" s="1" t="d">
        <v>2022-07-05T15:41:32.63300027232617175</v>
      </c>
      <c r="H2137">
        <v>16009.5</v>
      </c>
      <c r="I2137">
        <f t="shared" si="332"/>
        <v>2136</v>
      </c>
      <c r="J2137" t="e">
        <f t="shared" ca="1" si="333"/>
        <v>#DIV/0!</v>
      </c>
      <c r="K2137" t="e">
        <f t="shared" ca="1" si="334"/>
        <v>#DIV/0!</v>
      </c>
      <c r="L2137" t="e">
        <f t="shared" ca="1" si="335"/>
        <v>#DIV/0!</v>
      </c>
      <c r="M2137" t="e">
        <f t="shared" ca="1" si="336"/>
        <v>#DIV/0!</v>
      </c>
      <c r="N2137" t="e">
        <f t="shared" ca="1" si="337"/>
        <v>#DIV/0!</v>
      </c>
      <c r="O2137" t="e">
        <f t="shared" ca="1" si="338"/>
        <v>#DIV/0!</v>
      </c>
      <c r="P2137" s="1" t="d">
        <f t="shared" ca="1" si="339"/>
        <v>1899-12-30</v>
      </c>
      <c r="Q2137" s="3">
        <f t="shared" si="340"/>
        <v>1147.3999999999996</v>
      </c>
      <c r="R2137">
        <f t="shared" ca="1" si="341"/>
        <v>0</v>
      </c>
    </row>
    <row r="2138" spans="1:18" x14ac:dyDescent="0.2">
      <c r="A2138">
        <v>-7.8740574419498402E-2</v>
      </c>
      <c r="B2138">
        <v>6.6767953336238903E-2</v>
      </c>
      <c r="C2138">
        <v>0.97819912433624201</v>
      </c>
      <c r="D2138">
        <v>-0.238695412874221</v>
      </c>
      <c r="E2138">
        <v>-7.6193906366825104E-2</v>
      </c>
      <c r="F2138">
        <v>0.845400691032409</v>
      </c>
      <c r="G2138" s="1" t="d">
        <v>2022-07-05T15:41:33.1590001098811650</v>
      </c>
      <c r="H2138">
        <v>16010</v>
      </c>
      <c r="I2138">
        <f t="shared" si="332"/>
        <v>2137</v>
      </c>
      <c r="J2138" t="e">
        <f t="shared" ca="1" si="333"/>
        <v>#DIV/0!</v>
      </c>
      <c r="K2138" t="e">
        <f t="shared" ca="1" si="334"/>
        <v>#DIV/0!</v>
      </c>
      <c r="L2138" t="e">
        <f t="shared" ca="1" si="335"/>
        <v>#DIV/0!</v>
      </c>
      <c r="M2138" t="e">
        <f t="shared" ca="1" si="336"/>
        <v>#DIV/0!</v>
      </c>
      <c r="N2138" t="e">
        <f t="shared" ca="1" si="337"/>
        <v>#DIV/0!</v>
      </c>
      <c r="O2138" t="e">
        <f t="shared" ca="1" si="338"/>
        <v>#DIV/0!</v>
      </c>
      <c r="P2138" s="1" t="d">
        <f t="shared" ca="1" si="339"/>
        <v>1899-12-30</v>
      </c>
      <c r="Q2138" s="3">
        <f t="shared" si="340"/>
        <v>1147.8999999999996</v>
      </c>
      <c r="R2138">
        <f t="shared" ca="1" si="341"/>
        <v>0</v>
      </c>
    </row>
    <row r="2139" spans="1:18" x14ac:dyDescent="0.2">
      <c r="A2139">
        <v>-0.172538116574287</v>
      </c>
      <c r="B2139">
        <v>-1.0855165310204E-2</v>
      </c>
      <c r="C2139">
        <v>0.96114039421081499</v>
      </c>
      <c r="D2139">
        <v>-4.1996806859970003E-2</v>
      </c>
      <c r="E2139">
        <v>-0.15621724724769501</v>
      </c>
      <c r="F2139">
        <v>1.093106508255</v>
      </c>
      <c r="G2139" s="1" t="d">
        <v>2022-07-05T15:41:33.68499994743615150</v>
      </c>
      <c r="H2139">
        <v>16010.6</v>
      </c>
      <c r="I2139">
        <f t="shared" si="332"/>
        <v>2138</v>
      </c>
      <c r="J2139" t="e">
        <f t="shared" ca="1" si="333"/>
        <v>#DIV/0!</v>
      </c>
      <c r="K2139" t="e">
        <f t="shared" ca="1" si="334"/>
        <v>#DIV/0!</v>
      </c>
      <c r="L2139" t="e">
        <f t="shared" ca="1" si="335"/>
        <v>#DIV/0!</v>
      </c>
      <c r="M2139" t="e">
        <f t="shared" ca="1" si="336"/>
        <v>#DIV/0!</v>
      </c>
      <c r="N2139" t="e">
        <f t="shared" ca="1" si="337"/>
        <v>#DIV/0!</v>
      </c>
      <c r="O2139" t="e">
        <f t="shared" ca="1" si="338"/>
        <v>#DIV/0!</v>
      </c>
      <c r="P2139" s="1" t="d">
        <f t="shared" ca="1" si="339"/>
        <v>1899-12-30</v>
      </c>
      <c r="Q2139" s="3">
        <f t="shared" si="340"/>
        <v>1148.5</v>
      </c>
      <c r="R2139">
        <f t="shared" ca="1" si="341"/>
        <v>0</v>
      </c>
    </row>
    <row r="2140" spans="1:18" x14ac:dyDescent="0.2">
      <c r="A2140">
        <v>-0.22387993335723799</v>
      </c>
      <c r="B2140">
        <v>-0.13388037681579501</v>
      </c>
      <c r="C2140">
        <v>0.92994719743728604</v>
      </c>
      <c r="D2140">
        <v>-5.9711895883083302E-2</v>
      </c>
      <c r="E2140">
        <v>4.1348710656165999E-3</v>
      </c>
      <c r="F2140">
        <v>0.61846423149108798</v>
      </c>
      <c r="G2140" s="1" t="d">
        <v>2022-07-05T15:41:34.21000024303793775</v>
      </c>
      <c r="H2140">
        <v>16011.1</v>
      </c>
      <c r="I2140">
        <f t="shared" si="332"/>
        <v>2139</v>
      </c>
      <c r="J2140" t="e">
        <f t="shared" ca="1" si="333"/>
        <v>#DIV/0!</v>
      </c>
      <c r="K2140" t="e">
        <f t="shared" ca="1" si="334"/>
        <v>#DIV/0!</v>
      </c>
      <c r="L2140" t="e">
        <f t="shared" ca="1" si="335"/>
        <v>#DIV/0!</v>
      </c>
      <c r="M2140" t="e">
        <f t="shared" ca="1" si="336"/>
        <v>#DIV/0!</v>
      </c>
      <c r="N2140" t="e">
        <f t="shared" ca="1" si="337"/>
        <v>#DIV/0!</v>
      </c>
      <c r="O2140" t="e">
        <f t="shared" ca="1" si="338"/>
        <v>#DIV/0!</v>
      </c>
      <c r="P2140" s="1" t="d">
        <f t="shared" ca="1" si="339"/>
        <v>1899-12-30</v>
      </c>
      <c r="Q2140" s="3">
        <f t="shared" si="340"/>
        <v>1149</v>
      </c>
      <c r="R2140">
        <f t="shared" ca="1" si="341"/>
        <v>0</v>
      </c>
    </row>
    <row r="2141" spans="1:18" x14ac:dyDescent="0.2">
      <c r="A2141">
        <v>-0.10515198111534101</v>
      </c>
      <c r="B2141">
        <v>-1.25437462702394E-2</v>
      </c>
      <c r="C2141">
        <v>0.84514069557189897</v>
      </c>
      <c r="D2141">
        <v>-0.16478072106838201</v>
      </c>
      <c r="E2141">
        <v>-7.1661365218460499E-3</v>
      </c>
      <c r="F2141">
        <v>0.35151609778404203</v>
      </c>
      <c r="G2141" s="1" t="d">
        <v>2022-07-05T15:41:34.73499990999698925</v>
      </c>
      <c r="H2141">
        <v>16011.6</v>
      </c>
      <c r="I2141">
        <f t="shared" si="332"/>
        <v>2140</v>
      </c>
      <c r="J2141" t="e">
        <f t="shared" ca="1" si="333"/>
        <v>#DIV/0!</v>
      </c>
      <c r="K2141" t="e">
        <f t="shared" ca="1" si="334"/>
        <v>#DIV/0!</v>
      </c>
      <c r="L2141" t="e">
        <f t="shared" ca="1" si="335"/>
        <v>#DIV/0!</v>
      </c>
      <c r="M2141" t="e">
        <f t="shared" ca="1" si="336"/>
        <v>#DIV/0!</v>
      </c>
      <c r="N2141" t="e">
        <f t="shared" ca="1" si="337"/>
        <v>#DIV/0!</v>
      </c>
      <c r="O2141" t="e">
        <f t="shared" ca="1" si="338"/>
        <v>#DIV/0!</v>
      </c>
      <c r="P2141" s="1" t="d">
        <f t="shared" ca="1" si="339"/>
        <v>1899-12-30</v>
      </c>
      <c r="Q2141" s="3">
        <f t="shared" si="340"/>
        <v>1149.5</v>
      </c>
      <c r="R2141">
        <f t="shared" ca="1" si="341"/>
        <v>0</v>
      </c>
    </row>
    <row r="2142" spans="1:18" x14ac:dyDescent="0.2">
      <c r="A2142">
        <v>-0.170316591858863</v>
      </c>
      <c r="B2142">
        <v>-7.6709836721420302E-2</v>
      </c>
      <c r="C2142">
        <v>0.97527480125427202</v>
      </c>
      <c r="D2142">
        <v>3.9859142154455102E-2</v>
      </c>
      <c r="E2142">
        <v>-7.4055880308151203E-2</v>
      </c>
      <c r="F2142">
        <v>3.8142222911119399E-2</v>
      </c>
      <c r="G2142" s="1" t="d">
        <v>2022-07-05T15:41:35.29000029433518375</v>
      </c>
      <c r="H2142">
        <v>16012.2</v>
      </c>
      <c r="I2142">
        <f t="shared" si="332"/>
        <v>2141</v>
      </c>
      <c r="J2142" t="e">
        <f t="shared" ca="1" si="333"/>
        <v>#DIV/0!</v>
      </c>
      <c r="K2142" t="e">
        <f t="shared" ca="1" si="334"/>
        <v>#DIV/0!</v>
      </c>
      <c r="L2142" t="e">
        <f t="shared" ca="1" si="335"/>
        <v>#DIV/0!</v>
      </c>
      <c r="M2142" t="e">
        <f t="shared" ca="1" si="336"/>
        <v>#DIV/0!</v>
      </c>
      <c r="N2142" t="e">
        <f t="shared" ca="1" si="337"/>
        <v>#DIV/0!</v>
      </c>
      <c r="O2142" t="e">
        <f t="shared" ca="1" si="338"/>
        <v>#DIV/0!</v>
      </c>
      <c r="P2142" s="1" t="d">
        <f t="shared" ca="1" si="339"/>
        <v>1899-12-30</v>
      </c>
      <c r="Q2142" s="3">
        <f t="shared" si="340"/>
        <v>1150.1000000000004</v>
      </c>
      <c r="R2142">
        <f t="shared" ca="1" si="341"/>
        <v>0</v>
      </c>
    </row>
    <row r="2143" spans="1:18" x14ac:dyDescent="0.2">
      <c r="A2143">
        <v>-4.3936744332313503E-2</v>
      </c>
      <c r="B2143">
        <v>2.7192767709493599E-2</v>
      </c>
      <c r="C2143">
        <v>1.0924929380416799</v>
      </c>
      <c r="D2143">
        <v>-3.8637045770883498E-2</v>
      </c>
      <c r="E2143">
        <v>4.07867841422557E-2</v>
      </c>
      <c r="F2143">
        <v>0.199716091156005</v>
      </c>
      <c r="G2143" s="1" t="d">
        <v>2022-07-05T15:41:35.8429997088387600</v>
      </c>
      <c r="H2143">
        <v>16012.7</v>
      </c>
      <c r="I2143">
        <f t="shared" si="332"/>
        <v>2142</v>
      </c>
      <c r="J2143" t="e">
        <f t="shared" ca="1" si="333"/>
        <v>#DIV/0!</v>
      </c>
      <c r="K2143" t="e">
        <f t="shared" ca="1" si="334"/>
        <v>#DIV/0!</v>
      </c>
      <c r="L2143" t="e">
        <f t="shared" ca="1" si="335"/>
        <v>#DIV/0!</v>
      </c>
      <c r="M2143" t="e">
        <f t="shared" ca="1" si="336"/>
        <v>#DIV/0!</v>
      </c>
      <c r="N2143" t="e">
        <f t="shared" ca="1" si="337"/>
        <v>#DIV/0!</v>
      </c>
      <c r="O2143" t="e">
        <f t="shared" ca="1" si="338"/>
        <v>#DIV/0!</v>
      </c>
      <c r="P2143" s="1" t="d">
        <f t="shared" ca="1" si="339"/>
        <v>1899-12-30</v>
      </c>
      <c r="Q2143" s="3">
        <f t="shared" si="340"/>
        <v>1150.6000000000004</v>
      </c>
      <c r="R2143">
        <f t="shared" ca="1" si="341"/>
        <v>0</v>
      </c>
    </row>
    <row r="2144" spans="1:18" x14ac:dyDescent="0.2">
      <c r="A2144">
        <v>-0.23819640278816201</v>
      </c>
      <c r="B2144">
        <v>-7.1885317564010606E-2</v>
      </c>
      <c r="C2144">
        <v>0.98185461759567205</v>
      </c>
      <c r="D2144">
        <v>-7.4678093194961506E-2</v>
      </c>
      <c r="E2144">
        <v>-2.8546420857310201E-2</v>
      </c>
      <c r="F2144">
        <v>0.29104042053222601</v>
      </c>
      <c r="G2144" s="1" t="d">
        <v>2022-07-05T15:41:36.36800000444054625</v>
      </c>
      <c r="H2144">
        <v>16013.2</v>
      </c>
      <c r="I2144">
        <f t="shared" si="332"/>
        <v>2143</v>
      </c>
      <c r="J2144" t="e">
        <f t="shared" ca="1" si="333"/>
        <v>#DIV/0!</v>
      </c>
      <c r="K2144" t="e">
        <f t="shared" ca="1" si="334"/>
        <v>#DIV/0!</v>
      </c>
      <c r="L2144" t="e">
        <f t="shared" ca="1" si="335"/>
        <v>#DIV/0!</v>
      </c>
      <c r="M2144" t="e">
        <f t="shared" ca="1" si="336"/>
        <v>#DIV/0!</v>
      </c>
      <c r="N2144" t="e">
        <f t="shared" ca="1" si="337"/>
        <v>#DIV/0!</v>
      </c>
      <c r="O2144" t="e">
        <f t="shared" ca="1" si="338"/>
        <v>#DIV/0!</v>
      </c>
      <c r="P2144" s="1" t="d">
        <f t="shared" ca="1" si="339"/>
        <v>1899-12-30</v>
      </c>
      <c r="Q2144" s="3">
        <f t="shared" si="340"/>
        <v>1151.1000000000004</v>
      </c>
      <c r="R2144">
        <f t="shared" ca="1" si="341"/>
        <v>0</v>
      </c>
    </row>
    <row r="2145" spans="1:18" x14ac:dyDescent="0.2">
      <c r="A2145">
        <v>-5.8500047773122801E-2</v>
      </c>
      <c r="B2145">
        <v>-8.4670290350914001E-2</v>
      </c>
      <c r="C2145">
        <v>0.87852710485458296</v>
      </c>
      <c r="D2145">
        <v>4.7343857586383802E-3</v>
      </c>
      <c r="E2145">
        <v>-0.15102489292621599</v>
      </c>
      <c r="F2145">
        <v>8.7316870689392007E-2</v>
      </c>
      <c r="G2145" s="1" t="d">
        <v>2022-07-05T15:41:36.89399984199553950</v>
      </c>
      <c r="H2145">
        <v>16013.8</v>
      </c>
      <c r="I2145">
        <f t="shared" si="332"/>
        <v>2144</v>
      </c>
      <c r="J2145" t="e">
        <f t="shared" ca="1" si="333"/>
        <v>#DIV/0!</v>
      </c>
      <c r="K2145" t="e">
        <f t="shared" ca="1" si="334"/>
        <v>#DIV/0!</v>
      </c>
      <c r="L2145" t="e">
        <f t="shared" ca="1" si="335"/>
        <v>#DIV/0!</v>
      </c>
      <c r="M2145" t="e">
        <f t="shared" ca="1" si="336"/>
        <v>#DIV/0!</v>
      </c>
      <c r="N2145" t="e">
        <f t="shared" ca="1" si="337"/>
        <v>#DIV/0!</v>
      </c>
      <c r="O2145" t="e">
        <f t="shared" ca="1" si="338"/>
        <v>#DIV/0!</v>
      </c>
      <c r="P2145" s="1" t="d">
        <f t="shared" ca="1" si="339"/>
        <v>1899-12-30</v>
      </c>
      <c r="Q2145" s="3">
        <f t="shared" si="340"/>
        <v>1151.6999999999989</v>
      </c>
      <c r="R2145">
        <f t="shared" ca="1" si="341"/>
        <v>0</v>
      </c>
    </row>
    <row r="2146" spans="1:18" x14ac:dyDescent="0.2">
      <c r="A2146">
        <v>-1.5056974254548499E-2</v>
      </c>
      <c r="B2146">
        <v>-0.231335625052452</v>
      </c>
      <c r="C2146">
        <v>1.2133666276931701</v>
      </c>
      <c r="D2146">
        <v>0.16019959747791199</v>
      </c>
      <c r="E2146">
        <v>0.121726430952548</v>
      </c>
      <c r="F2146">
        <v>0.18169556558132099</v>
      </c>
      <c r="G2146" s="1" t="d">
        <v>2022-07-05T15:41:37.41900013759732575</v>
      </c>
      <c r="H2146">
        <v>16014.3</v>
      </c>
      <c r="I2146">
        <f t="shared" si="332"/>
        <v>2145</v>
      </c>
      <c r="J2146" t="e">
        <f t="shared" ca="1" si="333"/>
        <v>#DIV/0!</v>
      </c>
      <c r="K2146" t="e">
        <f t="shared" ca="1" si="334"/>
        <v>#DIV/0!</v>
      </c>
      <c r="L2146" t="e">
        <f t="shared" ca="1" si="335"/>
        <v>#DIV/0!</v>
      </c>
      <c r="M2146" t="e">
        <f t="shared" ca="1" si="336"/>
        <v>#DIV/0!</v>
      </c>
      <c r="N2146" t="e">
        <f t="shared" ca="1" si="337"/>
        <v>#DIV/0!</v>
      </c>
      <c r="O2146" t="e">
        <f t="shared" ca="1" si="338"/>
        <v>#DIV/0!</v>
      </c>
      <c r="P2146" s="1" t="d">
        <f t="shared" ca="1" si="339"/>
        <v>1899-12-30</v>
      </c>
      <c r="Q2146" s="3">
        <f t="shared" si="340"/>
        <v>1152.1999999999989</v>
      </c>
      <c r="R2146">
        <f t="shared" ca="1" si="341"/>
        <v>0</v>
      </c>
    </row>
    <row r="2147" spans="1:18" x14ac:dyDescent="0.2">
      <c r="A2147">
        <v>1.8910780549049402E-2</v>
      </c>
      <c r="B2147">
        <v>6.5311208367347703E-2</v>
      </c>
      <c r="C2147">
        <v>0.92385476827621404</v>
      </c>
      <c r="D2147">
        <v>-2.21436843276023E-2</v>
      </c>
      <c r="E2147">
        <v>-0.15774442255496901</v>
      </c>
      <c r="F2147">
        <v>0.104421108961105</v>
      </c>
      <c r="G2147" s="1" t="d">
        <v>2022-07-05T15:41:37.94399980455637050</v>
      </c>
      <c r="H2147">
        <v>16014.8</v>
      </c>
      <c r="I2147">
        <f t="shared" si="332"/>
        <v>2146</v>
      </c>
      <c r="J2147" t="e">
        <f t="shared" ca="1" si="333"/>
        <v>#DIV/0!</v>
      </c>
      <c r="K2147" t="e">
        <f t="shared" ca="1" si="334"/>
        <v>#DIV/0!</v>
      </c>
      <c r="L2147" t="e">
        <f t="shared" ca="1" si="335"/>
        <v>#DIV/0!</v>
      </c>
      <c r="M2147" t="e">
        <f t="shared" ca="1" si="336"/>
        <v>#DIV/0!</v>
      </c>
      <c r="N2147" t="e">
        <f t="shared" ca="1" si="337"/>
        <v>#DIV/0!</v>
      </c>
      <c r="O2147" t="e">
        <f t="shared" ca="1" si="338"/>
        <v>#DIV/0!</v>
      </c>
      <c r="P2147" s="1" t="d">
        <f t="shared" ca="1" si="339"/>
        <v>1899-12-30</v>
      </c>
      <c r="Q2147" s="3">
        <f t="shared" si="340"/>
        <v>1152.6999999999989</v>
      </c>
      <c r="R2147">
        <f t="shared" ca="1" si="341"/>
        <v>0</v>
      </c>
    </row>
    <row r="2148" spans="1:18" x14ac:dyDescent="0.2">
      <c r="A2148">
        <v>-6.71392977237701E-2</v>
      </c>
      <c r="B2148">
        <v>1.0197288356721399E-2</v>
      </c>
      <c r="C2148">
        <v>1.0347368717193599</v>
      </c>
      <c r="D2148">
        <v>-2.7336038649082101E-2</v>
      </c>
      <c r="E2148">
        <v>-1.4496518298983499E-2</v>
      </c>
      <c r="F2148">
        <v>0.19085854291915799</v>
      </c>
      <c r="G2148" s="1" t="d">
        <v>2022-07-05T15:41:38.47000027075409850</v>
      </c>
      <c r="H2148">
        <v>16015.3</v>
      </c>
      <c r="I2148">
        <f t="shared" si="332"/>
        <v>2147</v>
      </c>
      <c r="J2148" t="e">
        <f t="shared" ca="1" si="333"/>
        <v>#DIV/0!</v>
      </c>
      <c r="K2148" t="e">
        <f t="shared" ca="1" si="334"/>
        <v>#DIV/0!</v>
      </c>
      <c r="L2148" t="e">
        <f t="shared" ca="1" si="335"/>
        <v>#DIV/0!</v>
      </c>
      <c r="M2148" t="e">
        <f t="shared" ca="1" si="336"/>
        <v>#DIV/0!</v>
      </c>
      <c r="N2148" t="e">
        <f t="shared" ca="1" si="337"/>
        <v>#DIV/0!</v>
      </c>
      <c r="O2148" t="e">
        <f t="shared" ca="1" si="338"/>
        <v>#DIV/0!</v>
      </c>
      <c r="P2148" s="1" t="d">
        <f t="shared" ca="1" si="339"/>
        <v>1899-12-30</v>
      </c>
      <c r="Q2148" s="3">
        <f t="shared" si="340"/>
        <v>1153.1999999999989</v>
      </c>
      <c r="R2148">
        <f t="shared" ca="1" si="341"/>
        <v>0</v>
      </c>
    </row>
    <row r="2149" spans="1:18" x14ac:dyDescent="0.2">
      <c r="A2149">
        <v>-0.118727944791317</v>
      </c>
      <c r="B2149">
        <v>-3.6907561123371103E-2</v>
      </c>
      <c r="C2149">
        <v>0.99769490957260099</v>
      </c>
      <c r="D2149">
        <v>-5.54358400404453E-2</v>
      </c>
      <c r="E2149">
        <v>-1.3274788856506301E-2</v>
      </c>
      <c r="F2149">
        <v>0.24217121303081501</v>
      </c>
      <c r="G2149" s="1" t="d">
        <v>2022-07-05T15:41:38.99499993771314325</v>
      </c>
      <c r="H2149">
        <v>16015.9</v>
      </c>
      <c r="I2149">
        <f t="shared" si="332"/>
        <v>2148</v>
      </c>
      <c r="J2149" t="e">
        <f t="shared" ca="1" si="333"/>
        <v>#DIV/0!</v>
      </c>
      <c r="K2149" t="e">
        <f t="shared" ca="1" si="334"/>
        <v>#DIV/0!</v>
      </c>
      <c r="L2149" t="e">
        <f t="shared" ca="1" si="335"/>
        <v>#DIV/0!</v>
      </c>
      <c r="M2149" t="e">
        <f t="shared" ca="1" si="336"/>
        <v>#DIV/0!</v>
      </c>
      <c r="N2149" t="e">
        <f t="shared" ca="1" si="337"/>
        <v>#DIV/0!</v>
      </c>
      <c r="O2149" t="e">
        <f t="shared" ca="1" si="338"/>
        <v>#DIV/0!</v>
      </c>
      <c r="P2149" s="1" t="d">
        <f t="shared" ca="1" si="339"/>
        <v>1899-12-30</v>
      </c>
      <c r="Q2149" s="3">
        <f t="shared" si="340"/>
        <v>1153.7999999999993</v>
      </c>
      <c r="R2149">
        <f t="shared" ca="1" si="341"/>
        <v>0</v>
      </c>
    </row>
    <row r="2150" spans="1:18" x14ac:dyDescent="0.2">
      <c r="A2150">
        <v>-9.2069700360298198E-2</v>
      </c>
      <c r="B2150">
        <v>0.134021490812301</v>
      </c>
      <c r="C2150">
        <v>0.99818229675292902</v>
      </c>
      <c r="D2150">
        <v>-0.23838998377323101</v>
      </c>
      <c r="E2150">
        <v>1.81847717612981E-2</v>
      </c>
      <c r="F2150">
        <v>0.14931970834732</v>
      </c>
      <c r="G2150" s="1" t="d">
        <v>2022-07-05T15:41:39.52000023331492950</v>
      </c>
      <c r="H2150">
        <v>16016.4</v>
      </c>
      <c r="I2150">
        <f t="shared" si="332"/>
        <v>2149</v>
      </c>
      <c r="J2150" t="e">
        <f t="shared" ca="1" si="333"/>
        <v>#DIV/0!</v>
      </c>
      <c r="K2150" t="e">
        <f t="shared" ca="1" si="334"/>
        <v>#DIV/0!</v>
      </c>
      <c r="L2150" t="e">
        <f t="shared" ca="1" si="335"/>
        <v>#DIV/0!</v>
      </c>
      <c r="M2150" t="e">
        <f t="shared" ca="1" si="336"/>
        <v>#DIV/0!</v>
      </c>
      <c r="N2150" t="e">
        <f t="shared" ca="1" si="337"/>
        <v>#DIV/0!</v>
      </c>
      <c r="O2150" t="e">
        <f t="shared" ca="1" si="338"/>
        <v>#DIV/0!</v>
      </c>
      <c r="P2150" s="1" t="d">
        <f t="shared" ca="1" si="339"/>
        <v>1899-12-30</v>
      </c>
      <c r="Q2150" s="3">
        <f t="shared" si="340"/>
        <v>1154.2999999999993</v>
      </c>
      <c r="R2150">
        <f t="shared" ca="1" si="341"/>
        <v>0</v>
      </c>
    </row>
    <row r="2151" spans="1:18" x14ac:dyDescent="0.2">
      <c r="A2151">
        <v>2.7153942734003102E-2</v>
      </c>
      <c r="B2151">
        <v>-3.2806720584631001E-2</v>
      </c>
      <c r="C2151">
        <v>1.1076021194457999</v>
      </c>
      <c r="D2151">
        <v>7.0096969604492104E-2</v>
      </c>
      <c r="E2151">
        <v>3.6510728299617698E-2</v>
      </c>
      <c r="F2151">
        <v>0.13985128700733099</v>
      </c>
      <c r="G2151" s="1" t="d">
        <v>2022-07-05T15:41:40.04600007086992275</v>
      </c>
      <c r="H2151">
        <v>16016.9</v>
      </c>
      <c r="I2151">
        <f t="shared" si="332"/>
        <v>2150</v>
      </c>
      <c r="J2151" t="e">
        <f t="shared" ca="1" si="333"/>
        <v>#DIV/0!</v>
      </c>
      <c r="K2151" t="e">
        <f t="shared" ca="1" si="334"/>
        <v>#DIV/0!</v>
      </c>
      <c r="L2151" t="e">
        <f t="shared" ca="1" si="335"/>
        <v>#DIV/0!</v>
      </c>
      <c r="M2151" t="e">
        <f t="shared" ca="1" si="336"/>
        <v>#DIV/0!</v>
      </c>
      <c r="N2151" t="e">
        <f t="shared" ca="1" si="337"/>
        <v>#DIV/0!</v>
      </c>
      <c r="O2151" t="e">
        <f t="shared" ca="1" si="338"/>
        <v>#DIV/0!</v>
      </c>
      <c r="P2151" s="1" t="d">
        <f t="shared" ca="1" si="339"/>
        <v>1899-12-30</v>
      </c>
      <c r="Q2151" s="3">
        <f t="shared" si="340"/>
        <v>1154.7999999999993</v>
      </c>
      <c r="R2151">
        <f t="shared" ca="1" si="341"/>
        <v>0</v>
      </c>
    </row>
    <row r="2152" spans="1:18" x14ac:dyDescent="0.2">
      <c r="A2152">
        <v>7.0551760494709001E-2</v>
      </c>
      <c r="B2152">
        <v>1.5053139999508899E-2</v>
      </c>
      <c r="C2152">
        <v>1.0347368717193599</v>
      </c>
      <c r="D2152">
        <v>2.0311448723077701E-2</v>
      </c>
      <c r="E2152">
        <v>5.6620338000357099E-3</v>
      </c>
      <c r="F2152">
        <v>4.2392015457153303E-3</v>
      </c>
      <c r="G2152" s="1" t="d">
        <v>2022-07-05T15:41:40.5709997378289675</v>
      </c>
      <c r="H2152">
        <v>16017.4</v>
      </c>
      <c r="I2152">
        <f t="shared" si="332"/>
        <v>2151</v>
      </c>
      <c r="J2152" t="e">
        <f t="shared" ca="1" si="333"/>
        <v>#DIV/0!</v>
      </c>
      <c r="K2152" t="e">
        <f t="shared" ca="1" si="334"/>
        <v>#DIV/0!</v>
      </c>
      <c r="L2152" t="e">
        <f t="shared" ca="1" si="335"/>
        <v>#DIV/0!</v>
      </c>
      <c r="M2152" t="e">
        <f t="shared" ca="1" si="336"/>
        <v>#DIV/0!</v>
      </c>
      <c r="N2152" t="e">
        <f t="shared" ca="1" si="337"/>
        <v>#DIV/0!</v>
      </c>
      <c r="O2152" t="e">
        <f t="shared" ca="1" si="338"/>
        <v>#DIV/0!</v>
      </c>
      <c r="P2152" s="1" t="d">
        <f t="shared" ca="1" si="339"/>
        <v>1899-12-30</v>
      </c>
      <c r="Q2152" s="3">
        <f t="shared" si="340"/>
        <v>1155.2999999999993</v>
      </c>
      <c r="R2152">
        <f t="shared" ca="1" si="341"/>
        <v>0</v>
      </c>
    </row>
    <row r="2153" spans="1:18" x14ac:dyDescent="0.2">
      <c r="A2153">
        <v>-5.0601307302713401E-2</v>
      </c>
      <c r="B2153">
        <v>8.1821098923683194E-2</v>
      </c>
      <c r="C2153">
        <v>0.99501425027847201</v>
      </c>
      <c r="D2153">
        <v>-2.5808874517679201E-2</v>
      </c>
      <c r="E2153">
        <v>2.3022750392556099E-3</v>
      </c>
      <c r="F2153">
        <v>-1.04215629398822E-2</v>
      </c>
      <c r="G2153" s="1" t="d">
        <v>2022-07-05T15:41:41.12499995157122700</v>
      </c>
      <c r="H2153">
        <v>16018</v>
      </c>
      <c r="I2153">
        <f t="shared" si="332"/>
        <v>2152</v>
      </c>
      <c r="J2153" t="e">
        <f t="shared" ca="1" si="333"/>
        <v>#DIV/0!</v>
      </c>
      <c r="K2153" t="e">
        <f t="shared" ca="1" si="334"/>
        <v>#DIV/0!</v>
      </c>
      <c r="L2153" t="e">
        <f t="shared" ca="1" si="335"/>
        <v>#DIV/0!</v>
      </c>
      <c r="M2153" t="e">
        <f t="shared" ca="1" si="336"/>
        <v>#DIV/0!</v>
      </c>
      <c r="N2153" t="e">
        <f t="shared" ca="1" si="337"/>
        <v>#DIV/0!</v>
      </c>
      <c r="O2153" t="e">
        <f t="shared" ca="1" si="338"/>
        <v>#DIV/0!</v>
      </c>
      <c r="P2153" s="1" t="d">
        <f t="shared" ca="1" si="339"/>
        <v>1899-12-30</v>
      </c>
      <c r="Q2153" s="3">
        <f t="shared" si="340"/>
        <v>1155.8999999999996</v>
      </c>
      <c r="R2153">
        <f t="shared" ca="1" si="341"/>
        <v>0</v>
      </c>
    </row>
    <row r="2154" spans="1:18" x14ac:dyDescent="0.2">
      <c r="A2154">
        <v>-8.1949442625045804E-2</v>
      </c>
      <c r="B2154">
        <v>-2.5569945573806801E-2</v>
      </c>
      <c r="C2154">
        <v>1.0184091329574501</v>
      </c>
      <c r="D2154">
        <v>-3.81772592663764E-3</v>
      </c>
      <c r="E2154">
        <v>-4.4661853462457603E-4</v>
      </c>
      <c r="F2154">
        <v>3.5698764026165002E-2</v>
      </c>
      <c r="G2154" s="1" t="d">
        <v>2022-07-05T15:41:41.67699982412159625</v>
      </c>
      <c r="H2154">
        <v>16018.6</v>
      </c>
      <c r="I2154">
        <f t="shared" si="332"/>
        <v>2153</v>
      </c>
      <c r="J2154" t="e">
        <f t="shared" ca="1" si="333"/>
        <v>#DIV/0!</v>
      </c>
      <c r="K2154" t="e">
        <f t="shared" ca="1" si="334"/>
        <v>#DIV/0!</v>
      </c>
      <c r="L2154" t="e">
        <f t="shared" ca="1" si="335"/>
        <v>#DIV/0!</v>
      </c>
      <c r="M2154" t="e">
        <f t="shared" ca="1" si="336"/>
        <v>#DIV/0!</v>
      </c>
      <c r="N2154" t="e">
        <f t="shared" ca="1" si="337"/>
        <v>#DIV/0!</v>
      </c>
      <c r="O2154" t="e">
        <f t="shared" ca="1" si="338"/>
        <v>#DIV/0!</v>
      </c>
      <c r="P2154" s="1" t="d">
        <f t="shared" ca="1" si="339"/>
        <v>1899-12-30</v>
      </c>
      <c r="Q2154" s="3">
        <f t="shared" si="340"/>
        <v>1156.5</v>
      </c>
      <c r="R2154">
        <f t="shared" ca="1" si="341"/>
        <v>0</v>
      </c>
    </row>
    <row r="2155" spans="1:18" x14ac:dyDescent="0.2">
      <c r="A2155">
        <v>3.4427322447299999E-2</v>
      </c>
      <c r="B2155">
        <v>-4.0043499320745503E-2</v>
      </c>
      <c r="C2155">
        <v>1.0559383630752499</v>
      </c>
      <c r="D2155">
        <v>-5.6963004171848297E-2</v>
      </c>
      <c r="E2155">
        <v>4.1703082621097502E-2</v>
      </c>
      <c r="F2155">
        <v>-6.4771994948387103E-4</v>
      </c>
      <c r="G2155" s="1" t="d">
        <v>2022-07-05T15:41:42.23600026220082975</v>
      </c>
      <c r="H2155">
        <v>16019.1</v>
      </c>
      <c r="I2155">
        <f t="shared" si="332"/>
        <v>2154</v>
      </c>
      <c r="J2155" t="e">
        <f t="shared" ca="1" si="333"/>
        <v>#DIV/0!</v>
      </c>
      <c r="K2155" t="e">
        <f t="shared" ca="1" si="334"/>
        <v>#DIV/0!</v>
      </c>
      <c r="L2155" t="e">
        <f t="shared" ca="1" si="335"/>
        <v>#DIV/0!</v>
      </c>
      <c r="M2155" t="e">
        <f t="shared" ca="1" si="336"/>
        <v>#DIV/0!</v>
      </c>
      <c r="N2155" t="e">
        <f t="shared" ca="1" si="337"/>
        <v>#DIV/0!</v>
      </c>
      <c r="O2155" t="e">
        <f t="shared" ca="1" si="338"/>
        <v>#DIV/0!</v>
      </c>
      <c r="P2155" s="1" t="d">
        <f t="shared" ca="1" si="339"/>
        <v>1899-12-30</v>
      </c>
      <c r="Q2155" s="3">
        <f t="shared" si="340"/>
        <v>1157</v>
      </c>
      <c r="R2155">
        <f t="shared" ca="1" si="341"/>
        <v>0</v>
      </c>
    </row>
    <row r="2156" spans="1:18" x14ac:dyDescent="0.2">
      <c r="A2156">
        <v>3.51546555757523E-2</v>
      </c>
      <c r="B2156">
        <v>2.13657468557358E-2</v>
      </c>
      <c r="C2156">
        <v>0.96869492530822698</v>
      </c>
      <c r="D2156">
        <v>9.1798380017280492E-3</v>
      </c>
      <c r="E2156">
        <v>-2.2312194108962999E-2</v>
      </c>
      <c r="F2156">
        <v>-9.0962760150432503E-2</v>
      </c>
      <c r="G2156" s="1" t="d">
        <v>2022-07-05T15:41:42.79100001789629625</v>
      </c>
      <c r="H2156">
        <v>16019.7</v>
      </c>
      <c r="I2156">
        <f t="shared" si="332"/>
        <v>2155</v>
      </c>
      <c r="J2156" t="e">
        <f t="shared" ca="1" si="333"/>
        <v>#DIV/0!</v>
      </c>
      <c r="K2156" t="e">
        <f t="shared" ca="1" si="334"/>
        <v>#DIV/0!</v>
      </c>
      <c r="L2156" t="e">
        <f t="shared" ca="1" si="335"/>
        <v>#DIV/0!</v>
      </c>
      <c r="M2156" t="e">
        <f t="shared" ca="1" si="336"/>
        <v>#DIV/0!</v>
      </c>
      <c r="N2156" t="e">
        <f t="shared" ca="1" si="337"/>
        <v>#DIV/0!</v>
      </c>
      <c r="O2156" t="e">
        <f t="shared" ca="1" si="338"/>
        <v>#DIV/0!</v>
      </c>
      <c r="P2156" s="1" t="d">
        <f t="shared" ca="1" si="339"/>
        <v>1899-12-30</v>
      </c>
      <c r="Q2156" s="3">
        <f t="shared" si="340"/>
        <v>1157.6000000000004</v>
      </c>
      <c r="R2156">
        <f t="shared" ca="1" si="341"/>
        <v>0</v>
      </c>
    </row>
    <row r="2157" spans="1:18" x14ac:dyDescent="0.2">
      <c r="A2157">
        <v>0.112979792058467</v>
      </c>
      <c r="B2157">
        <v>1.69954802840948E-2</v>
      </c>
      <c r="C2157">
        <v>0.63726723194122303</v>
      </c>
      <c r="D2157">
        <v>9.8060727119445801E-2</v>
      </c>
      <c r="E2157">
        <v>3.9385192096233299E-2</v>
      </c>
      <c r="F2157">
        <v>-3.0792530626058499E-2</v>
      </c>
      <c r="G2157" s="1" t="d">
        <v>2022-07-05T15:41:43.3199997385963800</v>
      </c>
      <c r="H2157">
        <v>16020.2</v>
      </c>
      <c r="I2157">
        <f t="shared" si="332"/>
        <v>2156</v>
      </c>
      <c r="J2157" t="e">
        <f t="shared" ca="1" si="333"/>
        <v>#DIV/0!</v>
      </c>
      <c r="K2157" t="e">
        <f t="shared" ca="1" si="334"/>
        <v>#DIV/0!</v>
      </c>
      <c r="L2157" t="e">
        <f t="shared" ca="1" si="335"/>
        <v>#DIV/0!</v>
      </c>
      <c r="M2157" t="e">
        <f t="shared" ca="1" si="336"/>
        <v>#DIV/0!</v>
      </c>
      <c r="N2157" t="e">
        <f t="shared" ca="1" si="337"/>
        <v>#DIV/0!</v>
      </c>
      <c r="O2157" t="e">
        <f t="shared" ca="1" si="338"/>
        <v>#DIV/0!</v>
      </c>
      <c r="P2157" s="1" t="d">
        <f t="shared" ca="1" si="339"/>
        <v>1899-12-30</v>
      </c>
      <c r="Q2157" s="3">
        <f t="shared" si="340"/>
        <v>1158.1000000000004</v>
      </c>
      <c r="R2157">
        <f t="shared" ca="1" si="341"/>
        <v>0</v>
      </c>
    </row>
    <row r="2158" spans="1:18" x14ac:dyDescent="0.2">
      <c r="A2158">
        <v>5.6005008518695797E-2</v>
      </c>
      <c r="B2158">
        <v>3.0106279999017702E-2</v>
      </c>
      <c r="C2158">
        <v>0.96528327465057295</v>
      </c>
      <c r="D2158">
        <v>9.4852745532989502E-3</v>
      </c>
      <c r="E2158">
        <v>1.55614502727985E-2</v>
      </c>
      <c r="F2158">
        <v>4.5871056616306298E-2</v>
      </c>
      <c r="G2158" s="1" t="d">
        <v>2022-07-05T15:41:43.84500003419816625</v>
      </c>
      <c r="H2158">
        <v>16020.7</v>
      </c>
      <c r="I2158">
        <f t="shared" si="332"/>
        <v>2157</v>
      </c>
      <c r="J2158" t="e">
        <f t="shared" ca="1" si="333"/>
        <v>#DIV/0!</v>
      </c>
      <c r="K2158" t="e">
        <f t="shared" ca="1" si="334"/>
        <v>#DIV/0!</v>
      </c>
      <c r="L2158" t="e">
        <f t="shared" ca="1" si="335"/>
        <v>#DIV/0!</v>
      </c>
      <c r="M2158" t="e">
        <f t="shared" ca="1" si="336"/>
        <v>#DIV/0!</v>
      </c>
      <c r="N2158" t="e">
        <f t="shared" ca="1" si="337"/>
        <v>#DIV/0!</v>
      </c>
      <c r="O2158" t="e">
        <f t="shared" ca="1" si="338"/>
        <v>#DIV/0!</v>
      </c>
      <c r="P2158" s="1" t="d">
        <f t="shared" ca="1" si="339"/>
        <v>1899-12-30</v>
      </c>
      <c r="Q2158" s="3">
        <f t="shared" si="340"/>
        <v>1158.6000000000004</v>
      </c>
      <c r="R2158">
        <f t="shared" ca="1" si="341"/>
        <v>0</v>
      </c>
    </row>
    <row r="2159" spans="1:18" x14ac:dyDescent="0.2">
      <c r="A2159">
        <v>-2.29557137936354E-2</v>
      </c>
      <c r="B2159">
        <v>2.3550879210233699E-2</v>
      </c>
      <c r="C2159">
        <v>1.0530141592025699</v>
      </c>
      <c r="D2159">
        <v>3.87551859021186E-2</v>
      </c>
      <c r="E2159">
        <v>-1.38291176408529E-2</v>
      </c>
      <c r="F2159">
        <v>1.08659956604242E-2</v>
      </c>
      <c r="G2159" s="1" t="d">
        <v>2022-07-05T15:41:44.37099987175315950</v>
      </c>
      <c r="H2159">
        <v>16021.2</v>
      </c>
      <c r="I2159">
        <f t="shared" si="332"/>
        <v>2158</v>
      </c>
      <c r="J2159" t="e">
        <f t="shared" ca="1" si="333"/>
        <v>#DIV/0!</v>
      </c>
      <c r="K2159" t="e">
        <f t="shared" ca="1" si="334"/>
        <v>#DIV/0!</v>
      </c>
      <c r="L2159" t="e">
        <f t="shared" ca="1" si="335"/>
        <v>#DIV/0!</v>
      </c>
      <c r="M2159" t="e">
        <f t="shared" ca="1" si="336"/>
        <v>#DIV/0!</v>
      </c>
      <c r="N2159" t="e">
        <f t="shared" ca="1" si="337"/>
        <v>#DIV/0!</v>
      </c>
      <c r="O2159" t="e">
        <f t="shared" ca="1" si="338"/>
        <v>#DIV/0!</v>
      </c>
      <c r="P2159" s="1" t="d">
        <f t="shared" ca="1" si="339"/>
        <v>1899-12-30</v>
      </c>
      <c r="Q2159" s="3">
        <f t="shared" si="340"/>
        <v>1159.1000000000004</v>
      </c>
      <c r="R2159">
        <f t="shared" ca="1" si="341"/>
        <v>0</v>
      </c>
    </row>
    <row r="2160" spans="1:18" x14ac:dyDescent="0.2">
      <c r="A2160">
        <v>9.8675489425659194E-2</v>
      </c>
      <c r="B2160">
        <v>-0.15293721854686701</v>
      </c>
      <c r="C2160">
        <v>0.20787341892719199</v>
      </c>
      <c r="D2160">
        <v>0.22965055704116799</v>
      </c>
      <c r="E2160">
        <v>6.74159601330757E-2</v>
      </c>
      <c r="F2160">
        <v>5.0572231411933899E-2</v>
      </c>
      <c r="G2160" s="1" t="d">
        <v>2022-07-05T15:41:44.89600016735493900</v>
      </c>
      <c r="H2160">
        <v>16021.8</v>
      </c>
      <c r="I2160">
        <f t="shared" si="332"/>
        <v>2159</v>
      </c>
      <c r="J2160" t="e">
        <f t="shared" ca="1" si="333"/>
        <v>#DIV/0!</v>
      </c>
      <c r="K2160" t="e">
        <f t="shared" ca="1" si="334"/>
        <v>#DIV/0!</v>
      </c>
      <c r="L2160" t="e">
        <f t="shared" ca="1" si="335"/>
        <v>#DIV/0!</v>
      </c>
      <c r="M2160" t="e">
        <f t="shared" ca="1" si="336"/>
        <v>#DIV/0!</v>
      </c>
      <c r="N2160" t="e">
        <f t="shared" ca="1" si="337"/>
        <v>#DIV/0!</v>
      </c>
      <c r="O2160" t="e">
        <f t="shared" ca="1" si="338"/>
        <v>#DIV/0!</v>
      </c>
      <c r="P2160" s="1" t="d">
        <f t="shared" ca="1" si="339"/>
        <v>1899-12-30</v>
      </c>
      <c r="Q2160" s="3">
        <f t="shared" si="340"/>
        <v>1159.6999999999989</v>
      </c>
      <c r="R2160">
        <f t="shared" ca="1" si="341"/>
        <v>0</v>
      </c>
    </row>
    <row r="2161" spans="1:18" x14ac:dyDescent="0.2">
      <c r="A2161">
        <v>4.21855896711349E-2</v>
      </c>
      <c r="B2161">
        <v>-9.0942159295082106E-2</v>
      </c>
      <c r="C2161">
        <v>0.92141777276992798</v>
      </c>
      <c r="D2161">
        <v>6.7160420119762407E-2</v>
      </c>
      <c r="E2161">
        <v>-1.1691089719533899E-2</v>
      </c>
      <c r="F2161">
        <v>4.2936421930789899E-2</v>
      </c>
      <c r="G2161" s="1" t="d">
        <v>2022-07-05T15:41:45.42200000490993225</v>
      </c>
      <c r="H2161">
        <v>16022.3</v>
      </c>
      <c r="I2161">
        <f t="shared" si="332"/>
        <v>2160</v>
      </c>
      <c r="J2161" t="e">
        <f t="shared" ca="1" si="333"/>
        <v>#DIV/0!</v>
      </c>
      <c r="K2161" t="e">
        <f t="shared" ca="1" si="334"/>
        <v>#DIV/0!</v>
      </c>
      <c r="L2161" t="e">
        <f t="shared" ca="1" si="335"/>
        <v>#DIV/0!</v>
      </c>
      <c r="M2161" t="e">
        <f t="shared" ca="1" si="336"/>
        <v>#DIV/0!</v>
      </c>
      <c r="N2161" t="e">
        <f t="shared" ca="1" si="337"/>
        <v>#DIV/0!</v>
      </c>
      <c r="O2161" t="e">
        <f t="shared" ca="1" si="338"/>
        <v>#DIV/0!</v>
      </c>
      <c r="P2161" s="1" t="d">
        <f t="shared" ca="1" si="339"/>
        <v>1899-12-30</v>
      </c>
      <c r="Q2161" s="3">
        <f t="shared" si="340"/>
        <v>1160.1999999999989</v>
      </c>
      <c r="R2161">
        <f t="shared" ca="1" si="341"/>
        <v>0</v>
      </c>
    </row>
    <row r="2162" spans="1:18" x14ac:dyDescent="0.2">
      <c r="A2162">
        <v>4.9943860620260197E-2</v>
      </c>
      <c r="B2162">
        <v>4.4673833996057503E-2</v>
      </c>
      <c r="C2162">
        <v>0.94749337434768599</v>
      </c>
      <c r="D2162">
        <v>-7.9760067164897901E-3</v>
      </c>
      <c r="E2162">
        <v>-1.2301955372095099E-2</v>
      </c>
      <c r="F2162">
        <v>1.5752917155623401E-2</v>
      </c>
      <c r="G2162" s="1" t="d">
        <v>2022-07-05T15:41:45.94799984246492550</v>
      </c>
      <c r="H2162">
        <v>16022.8</v>
      </c>
      <c r="I2162">
        <f t="shared" si="332"/>
        <v>2161</v>
      </c>
      <c r="J2162" t="e">
        <f t="shared" ca="1" si="333"/>
        <v>#DIV/0!</v>
      </c>
      <c r="K2162" t="e">
        <f t="shared" ca="1" si="334"/>
        <v>#DIV/0!</v>
      </c>
      <c r="L2162" t="e">
        <f t="shared" ca="1" si="335"/>
        <v>#DIV/0!</v>
      </c>
      <c r="M2162" t="e">
        <f t="shared" ca="1" si="336"/>
        <v>#DIV/0!</v>
      </c>
      <c r="N2162" t="e">
        <f t="shared" ca="1" si="337"/>
        <v>#DIV/0!</v>
      </c>
      <c r="O2162" t="e">
        <f t="shared" ca="1" si="338"/>
        <v>#DIV/0!</v>
      </c>
      <c r="P2162" s="1" t="d">
        <f t="shared" ca="1" si="339"/>
        <v>1899-12-30</v>
      </c>
      <c r="Q2162" s="3">
        <f t="shared" si="340"/>
        <v>1160.6999999999989</v>
      </c>
      <c r="R2162">
        <f t="shared" ca="1" si="341"/>
        <v>0</v>
      </c>
    </row>
    <row r="2163" spans="1:18" x14ac:dyDescent="0.2">
      <c r="A2163">
        <v>1.5758983790874499E-2</v>
      </c>
      <c r="B2163">
        <v>6.4582824707031194E-2</v>
      </c>
      <c r="C2163">
        <v>0.97941768169402998</v>
      </c>
      <c r="D2163">
        <v>-2.7661707252263999E-2</v>
      </c>
      <c r="E2163">
        <v>-8.49160831421613E-3</v>
      </c>
      <c r="F2163">
        <v>6.6839337348937905E-2</v>
      </c>
      <c r="G2163" s="1" t="d">
        <v>2022-07-05T15:41:46.47799973376095100</v>
      </c>
      <c r="H2163">
        <v>16023.4</v>
      </c>
      <c r="I2163">
        <f t="shared" si="332"/>
        <v>2162</v>
      </c>
      <c r="J2163" t="e">
        <f t="shared" ca="1" si="333"/>
        <v>#DIV/0!</v>
      </c>
      <c r="K2163" t="e">
        <f t="shared" ca="1" si="334"/>
        <v>#DIV/0!</v>
      </c>
      <c r="L2163" t="e">
        <f t="shared" ca="1" si="335"/>
        <v>#DIV/0!</v>
      </c>
      <c r="M2163" t="e">
        <f t="shared" ca="1" si="336"/>
        <v>#DIV/0!</v>
      </c>
      <c r="N2163" t="e">
        <f t="shared" ca="1" si="337"/>
        <v>#DIV/0!</v>
      </c>
      <c r="O2163" t="e">
        <f t="shared" ca="1" si="338"/>
        <v>#DIV/0!</v>
      </c>
      <c r="P2163" s="1" t="d">
        <f t="shared" ca="1" si="339"/>
        <v>1899-12-30</v>
      </c>
      <c r="Q2163" s="3">
        <f t="shared" si="340"/>
        <v>1161.2999999999993</v>
      </c>
      <c r="R2163">
        <f t="shared" ca="1" si="341"/>
        <v>0</v>
      </c>
    </row>
    <row r="2164" spans="1:18" x14ac:dyDescent="0.2">
      <c r="A2164">
        <v>8.4856068715452992E-3</v>
      </c>
      <c r="B2164">
        <v>9.7359821200370802E-2</v>
      </c>
      <c r="C2164">
        <v>1.27940845489501</v>
      </c>
      <c r="D2164">
        <v>-6.7673377692699405E-2</v>
      </c>
      <c r="E2164">
        <v>5.2289482206106103E-2</v>
      </c>
      <c r="F2164">
        <v>0.10959991812705901</v>
      </c>
      <c r="G2164" s="1" t="d">
        <v>2022-07-05T15:41:47.00700008310377625</v>
      </c>
      <c r="H2164">
        <v>16023.9</v>
      </c>
      <c r="I2164">
        <f t="shared" si="332"/>
        <v>2163</v>
      </c>
      <c r="J2164" t="e">
        <f t="shared" ca="1" si="333"/>
        <v>#DIV/0!</v>
      </c>
      <c r="K2164" t="e">
        <f t="shared" ca="1" si="334"/>
        <v>#DIV/0!</v>
      </c>
      <c r="L2164" t="e">
        <f t="shared" ca="1" si="335"/>
        <v>#DIV/0!</v>
      </c>
      <c r="M2164" t="e">
        <f t="shared" ca="1" si="336"/>
        <v>#DIV/0!</v>
      </c>
      <c r="N2164" t="e">
        <f t="shared" ca="1" si="337"/>
        <v>#DIV/0!</v>
      </c>
      <c r="O2164" t="e">
        <f t="shared" ca="1" si="338"/>
        <v>#DIV/0!</v>
      </c>
      <c r="P2164" s="1" t="d">
        <f t="shared" ca="1" si="339"/>
        <v>1899-12-30</v>
      </c>
      <c r="Q2164" s="3">
        <f t="shared" si="340"/>
        <v>1161.7999999999993</v>
      </c>
      <c r="R2164">
        <f t="shared" ca="1" si="341"/>
        <v>0</v>
      </c>
    </row>
    <row r="2165" spans="1:18" x14ac:dyDescent="0.2">
      <c r="A2165">
        <v>-1.5303810127079501E-2</v>
      </c>
      <c r="B2165">
        <v>-3.425407782197E-2</v>
      </c>
      <c r="C2165">
        <v>0.95431685447692804</v>
      </c>
      <c r="D2165">
        <v>8.2599475979804896E-2</v>
      </c>
      <c r="E2165">
        <v>2.50396551564335E-3</v>
      </c>
      <c r="F2165">
        <v>0.196037352085113</v>
      </c>
      <c r="G2165" s="1" t="d">
        <v>2022-07-05T15:41:47.53299992065876950</v>
      </c>
      <c r="H2165">
        <v>16024.4</v>
      </c>
      <c r="I2165">
        <f t="shared" si="332"/>
        <v>2164</v>
      </c>
      <c r="J2165" t="e">
        <f t="shared" ca="1" si="333"/>
        <v>#DIV/0!</v>
      </c>
      <c r="K2165" t="e">
        <f t="shared" ca="1" si="334"/>
        <v>#DIV/0!</v>
      </c>
      <c r="L2165" t="e">
        <f t="shared" ca="1" si="335"/>
        <v>#DIV/0!</v>
      </c>
      <c r="M2165" t="e">
        <f t="shared" ca="1" si="336"/>
        <v>#DIV/0!</v>
      </c>
      <c r="N2165" t="e">
        <f t="shared" ca="1" si="337"/>
        <v>#DIV/0!</v>
      </c>
      <c r="O2165" t="e">
        <f t="shared" ca="1" si="338"/>
        <v>#DIV/0!</v>
      </c>
      <c r="P2165" s="1" t="d">
        <f t="shared" ca="1" si="339"/>
        <v>1899-12-30</v>
      </c>
      <c r="Q2165" s="3">
        <f t="shared" si="340"/>
        <v>1162.2999999999993</v>
      </c>
      <c r="R2165">
        <f t="shared" ca="1" si="341"/>
        <v>0</v>
      </c>
    </row>
    <row r="2166" spans="1:18" x14ac:dyDescent="0.2">
      <c r="A2166">
        <v>4.9943860620260197E-2</v>
      </c>
      <c r="B2166">
        <v>-9.6490360796451596E-2</v>
      </c>
      <c r="C2166">
        <v>0.87414062023162797</v>
      </c>
      <c r="D2166">
        <v>-6.3397325575351701E-2</v>
      </c>
      <c r="E2166">
        <v>-8.7970411404967308E-3</v>
      </c>
      <c r="F2166">
        <v>0.22199912369251201</v>
      </c>
      <c r="G2166" s="1" t="d">
        <v>2022-07-05T15:41:48.08400025125593175</v>
      </c>
      <c r="H2166">
        <v>16025</v>
      </c>
      <c r="I2166">
        <f t="shared" si="332"/>
        <v>2165</v>
      </c>
      <c r="J2166" t="e">
        <f t="shared" ca="1" si="333"/>
        <v>#DIV/0!</v>
      </c>
      <c r="K2166" t="e">
        <f t="shared" ca="1" si="334"/>
        <v>#DIV/0!</v>
      </c>
      <c r="L2166" t="e">
        <f t="shared" ca="1" si="335"/>
        <v>#DIV/0!</v>
      </c>
      <c r="M2166" t="e">
        <f t="shared" ca="1" si="336"/>
        <v>#DIV/0!</v>
      </c>
      <c r="N2166" t="e">
        <f t="shared" ca="1" si="337"/>
        <v>#DIV/0!</v>
      </c>
      <c r="O2166" t="e">
        <f t="shared" ca="1" si="338"/>
        <v>#DIV/0!</v>
      </c>
      <c r="P2166" s="1" t="d">
        <f t="shared" ca="1" si="339"/>
        <v>1899-12-30</v>
      </c>
      <c r="Q2166" s="3">
        <f t="shared" si="340"/>
        <v>1162.8999999999996</v>
      </c>
      <c r="R2166">
        <f t="shared" ca="1" si="341"/>
        <v>0</v>
      </c>
    </row>
    <row r="2167" spans="1:18" x14ac:dyDescent="0.2">
      <c r="A2167">
        <v>-5.3069666028022801E-2</v>
      </c>
      <c r="B2167">
        <v>-2.0986653864383701E-2</v>
      </c>
      <c r="C2167">
        <v>0.98526632785797097</v>
      </c>
      <c r="D2167">
        <v>-9.2413425445556599E-2</v>
      </c>
      <c r="E2167">
        <v>-2.9871892184018999E-2</v>
      </c>
      <c r="F2167">
        <v>0.46878865361213601</v>
      </c>
      <c r="G2167" s="1" t="d">
        <v>2022-07-05T15:41:48.61299997195601550</v>
      </c>
      <c r="H2167">
        <v>16025.5</v>
      </c>
      <c r="I2167">
        <f t="shared" si="332"/>
        <v>2166</v>
      </c>
      <c r="J2167" t="e">
        <f t="shared" ca="1" si="333"/>
        <v>#DIV/0!</v>
      </c>
      <c r="K2167" t="e">
        <f t="shared" ca="1" si="334"/>
        <v>#DIV/0!</v>
      </c>
      <c r="L2167" t="e">
        <f t="shared" ca="1" si="335"/>
        <v>#DIV/0!</v>
      </c>
      <c r="M2167" t="e">
        <f t="shared" ca="1" si="336"/>
        <v>#DIV/0!</v>
      </c>
      <c r="N2167" t="e">
        <f t="shared" ca="1" si="337"/>
        <v>#DIV/0!</v>
      </c>
      <c r="O2167" t="e">
        <f t="shared" ca="1" si="338"/>
        <v>#DIV/0!</v>
      </c>
      <c r="P2167" s="1" t="d">
        <f t="shared" ca="1" si="339"/>
        <v>1899-12-30</v>
      </c>
      <c r="Q2167" s="3">
        <f t="shared" si="340"/>
        <v>1163.3999999999996</v>
      </c>
      <c r="R2167">
        <f t="shared" ca="1" si="341"/>
        <v>0</v>
      </c>
    </row>
    <row r="2168" spans="1:18" x14ac:dyDescent="0.2">
      <c r="A2168">
        <v>-0.129835546016693</v>
      </c>
      <c r="B2168">
        <v>-0.23640137910842901</v>
      </c>
      <c r="C2168">
        <v>0.950661420822143</v>
      </c>
      <c r="D2168">
        <v>0.88100033998489302</v>
      </c>
      <c r="E2168">
        <v>-8.3017162978649098E-2</v>
      </c>
      <c r="F2168">
        <v>0.91899633407592696</v>
      </c>
      <c r="G2168" s="1" t="d">
        <v>2022-07-05T15:41:49.13800026755780175</v>
      </c>
      <c r="H2168">
        <v>16026</v>
      </c>
      <c r="I2168">
        <f t="shared" si="332"/>
        <v>2167</v>
      </c>
      <c r="J2168" t="e">
        <f t="shared" ca="1" si="333"/>
        <v>#DIV/0!</v>
      </c>
      <c r="K2168" t="e">
        <f t="shared" ca="1" si="334"/>
        <v>#DIV/0!</v>
      </c>
      <c r="L2168" t="e">
        <f t="shared" ca="1" si="335"/>
        <v>#DIV/0!</v>
      </c>
      <c r="M2168" t="e">
        <f t="shared" ca="1" si="336"/>
        <v>#DIV/0!</v>
      </c>
      <c r="N2168" t="e">
        <f t="shared" ca="1" si="337"/>
        <v>#DIV/0!</v>
      </c>
      <c r="O2168" t="e">
        <f t="shared" ca="1" si="338"/>
        <v>#DIV/0!</v>
      </c>
      <c r="P2168" s="1" t="d">
        <f t="shared" ca="1" si="339"/>
        <v>1899-12-30</v>
      </c>
      <c r="Q2168" s="3">
        <f t="shared" si="340"/>
        <v>1163.8999999999996</v>
      </c>
      <c r="R2168">
        <f t="shared" ca="1" si="341"/>
        <v>0</v>
      </c>
    </row>
    <row r="2169" spans="1:18" x14ac:dyDescent="0.2">
      <c r="A2169">
        <v>-0.153038099408149</v>
      </c>
      <c r="B2169">
        <v>1.2139629106968999E-3</v>
      </c>
      <c r="C2169">
        <v>0.86853557825088501</v>
      </c>
      <c r="D2169">
        <v>4.7169283032417297E-2</v>
      </c>
      <c r="E2169">
        <v>-1.06296362355351E-2</v>
      </c>
      <c r="F2169">
        <v>1.0940092802047701</v>
      </c>
      <c r="G2169" s="1" t="d">
        <v>2022-07-05T15:41:49.66400010511278825</v>
      </c>
      <c r="H2169">
        <v>16026.5</v>
      </c>
      <c r="I2169">
        <f t="shared" si="332"/>
        <v>2168</v>
      </c>
      <c r="J2169" t="e">
        <f t="shared" ca="1" si="333"/>
        <v>#DIV/0!</v>
      </c>
      <c r="K2169" t="e">
        <f t="shared" ca="1" si="334"/>
        <v>#DIV/0!</v>
      </c>
      <c r="L2169" t="e">
        <f t="shared" ca="1" si="335"/>
        <v>#DIV/0!</v>
      </c>
      <c r="M2169" t="e">
        <f t="shared" ca="1" si="336"/>
        <v>#DIV/0!</v>
      </c>
      <c r="N2169" t="e">
        <f t="shared" ca="1" si="337"/>
        <v>#DIV/0!</v>
      </c>
      <c r="O2169" t="e">
        <f t="shared" ca="1" si="338"/>
        <v>#DIV/0!</v>
      </c>
      <c r="P2169" s="1" t="d">
        <f t="shared" ca="1" si="339"/>
        <v>1899-12-30</v>
      </c>
      <c r="Q2169" s="3">
        <f t="shared" si="340"/>
        <v>1164.3999999999996</v>
      </c>
      <c r="R2169">
        <f t="shared" ca="1" si="341"/>
        <v>0</v>
      </c>
    </row>
    <row r="2170" spans="1:18" x14ac:dyDescent="0.2">
      <c r="A2170">
        <v>-0.13477225601673101</v>
      </c>
      <c r="B2170">
        <v>1.5295932069420801E-2</v>
      </c>
      <c r="C2170">
        <v>0.97235041856765703</v>
      </c>
      <c r="D2170">
        <v>-4.4488273561000798E-3</v>
      </c>
      <c r="E2170">
        <v>-3.93403060734272E-2</v>
      </c>
      <c r="F2170">
        <v>0.69969570636749201</v>
      </c>
      <c r="G2170" s="1" t="d">
        <v>2022-07-05T15:41:50.18899977207183975</v>
      </c>
      <c r="H2170">
        <v>16027.1</v>
      </c>
      <c r="I2170">
        <f t="shared" si="332"/>
        <v>2169</v>
      </c>
      <c r="J2170" t="e">
        <f t="shared" ca="1" si="333"/>
        <v>#DIV/0!</v>
      </c>
      <c r="K2170" t="e">
        <f t="shared" ca="1" si="334"/>
        <v>#DIV/0!</v>
      </c>
      <c r="L2170" t="e">
        <f t="shared" ca="1" si="335"/>
        <v>#DIV/0!</v>
      </c>
      <c r="M2170" t="e">
        <f t="shared" ca="1" si="336"/>
        <v>#DIV/0!</v>
      </c>
      <c r="N2170" t="e">
        <f t="shared" ca="1" si="337"/>
        <v>#DIV/0!</v>
      </c>
      <c r="O2170" t="e">
        <f t="shared" ca="1" si="338"/>
        <v>#DIV/0!</v>
      </c>
      <c r="P2170" s="1" t="d">
        <f t="shared" ca="1" si="339"/>
        <v>1899-12-30</v>
      </c>
      <c r="Q2170" s="3">
        <f t="shared" si="340"/>
        <v>1165</v>
      </c>
      <c r="R2170">
        <f t="shared" ca="1" si="341"/>
        <v>0</v>
      </c>
    </row>
    <row r="2171" spans="1:18" x14ac:dyDescent="0.2">
      <c r="A2171">
        <v>7.2733782231807695E-2</v>
      </c>
      <c r="B2171">
        <v>-1.9298071274534E-3</v>
      </c>
      <c r="C2171">
        <v>0.99525791406631403</v>
      </c>
      <c r="D2171">
        <v>-3.5908386111259398E-2</v>
      </c>
      <c r="E2171">
        <v>-5.5036041885614395E-4</v>
      </c>
      <c r="F2171">
        <v>0.103491261601448</v>
      </c>
      <c r="G2171" s="1" t="d">
        <v>2022-07-05T15:41:50.71400006767362600</v>
      </c>
      <c r="H2171">
        <v>16027.6</v>
      </c>
      <c r="I2171">
        <f t="shared" si="332"/>
        <v>2170</v>
      </c>
      <c r="J2171" t="e">
        <f t="shared" ca="1" si="333"/>
        <v>#DIV/0!</v>
      </c>
      <c r="K2171" t="e">
        <f t="shared" ca="1" si="334"/>
        <v>#DIV/0!</v>
      </c>
      <c r="L2171" t="e">
        <f t="shared" ca="1" si="335"/>
        <v>#DIV/0!</v>
      </c>
      <c r="M2171" t="e">
        <f t="shared" ca="1" si="336"/>
        <v>#DIV/0!</v>
      </c>
      <c r="N2171" t="e">
        <f t="shared" ca="1" si="337"/>
        <v>#DIV/0!</v>
      </c>
      <c r="O2171" t="e">
        <f t="shared" ca="1" si="338"/>
        <v>#DIV/0!</v>
      </c>
      <c r="P2171" s="1" t="d">
        <f t="shared" ca="1" si="339"/>
        <v>1899-12-30</v>
      </c>
      <c r="Q2171" s="3">
        <f t="shared" si="340"/>
        <v>1165.5</v>
      </c>
      <c r="R2171">
        <f t="shared" ca="1" si="341"/>
        <v>0</v>
      </c>
    </row>
    <row r="2172" spans="1:18" x14ac:dyDescent="0.2">
      <c r="A2172">
        <v>6.93395361304283E-2</v>
      </c>
      <c r="B2172">
        <v>-4.2214531451463699E-2</v>
      </c>
      <c r="C2172">
        <v>0.86561125516891402</v>
      </c>
      <c r="D2172">
        <v>5.2056208252906799E-2</v>
      </c>
      <c r="E2172">
        <v>2.0219057798385599E-2</v>
      </c>
      <c r="F2172">
        <v>-2.93719321489334E-2</v>
      </c>
      <c r="G2172" s="1" t="d">
        <v>2022-07-05T15:41:51.2399999052286125</v>
      </c>
      <c r="H2172">
        <v>16028.1</v>
      </c>
      <c r="I2172">
        <f t="shared" si="332"/>
        <v>2171</v>
      </c>
      <c r="J2172" t="e">
        <f t="shared" ca="1" si="333"/>
        <v>#DIV/0!</v>
      </c>
      <c r="K2172" t="e">
        <f t="shared" ca="1" si="334"/>
        <v>#DIV/0!</v>
      </c>
      <c r="L2172" t="e">
        <f t="shared" ca="1" si="335"/>
        <v>#DIV/0!</v>
      </c>
      <c r="M2172" t="e">
        <f t="shared" ca="1" si="336"/>
        <v>#DIV/0!</v>
      </c>
      <c r="N2172" t="e">
        <f t="shared" ca="1" si="337"/>
        <v>#DIV/0!</v>
      </c>
      <c r="O2172" t="e">
        <f t="shared" ca="1" si="338"/>
        <v>#DIV/0!</v>
      </c>
      <c r="P2172" s="1" t="d">
        <f t="shared" ca="1" si="339"/>
        <v>1899-12-30</v>
      </c>
      <c r="Q2172" s="3">
        <f t="shared" si="340"/>
        <v>1166</v>
      </c>
      <c r="R2172">
        <f t="shared" ca="1" si="341"/>
        <v>0</v>
      </c>
    </row>
    <row r="2173" spans="1:18" x14ac:dyDescent="0.2">
      <c r="A2173">
        <v>6.0369033366441699E-2</v>
      </c>
      <c r="B2173">
        <v>2.64643896371126E-2</v>
      </c>
      <c r="C2173">
        <v>0.87852710485458296</v>
      </c>
      <c r="D2173">
        <v>2.4872705340385399E-2</v>
      </c>
      <c r="E2173">
        <v>-5.1557607948779997E-2</v>
      </c>
      <c r="F2173">
        <v>1.79701261222362E-2</v>
      </c>
      <c r="G2173" s="1" t="d">
        <v>2022-07-05T15:41:51.76500020083039875</v>
      </c>
      <c r="H2173">
        <v>16028.6</v>
      </c>
      <c r="I2173">
        <f t="shared" si="332"/>
        <v>2172</v>
      </c>
      <c r="J2173" t="e">
        <f t="shared" ca="1" si="333"/>
        <v>#DIV/0!</v>
      </c>
      <c r="K2173" t="e">
        <f t="shared" ca="1" si="334"/>
        <v>#DIV/0!</v>
      </c>
      <c r="L2173" t="e">
        <f t="shared" ca="1" si="335"/>
        <v>#DIV/0!</v>
      </c>
      <c r="M2173" t="e">
        <f t="shared" ca="1" si="336"/>
        <v>#DIV/0!</v>
      </c>
      <c r="N2173" t="e">
        <f t="shared" ca="1" si="337"/>
        <v>#DIV/0!</v>
      </c>
      <c r="O2173" t="e">
        <f t="shared" ca="1" si="338"/>
        <v>#DIV/0!</v>
      </c>
      <c r="P2173" s="1" t="d">
        <f t="shared" ca="1" si="339"/>
        <v>1899-12-30</v>
      </c>
      <c r="Q2173" s="3">
        <f t="shared" si="340"/>
        <v>1166.5</v>
      </c>
      <c r="R2173">
        <f t="shared" ca="1" si="341"/>
        <v>0</v>
      </c>
    </row>
    <row r="2174" spans="1:18" x14ac:dyDescent="0.2">
      <c r="A2174">
        <v>5.7217236608266803E-2</v>
      </c>
      <c r="B2174">
        <v>3.64188887178898E-2</v>
      </c>
      <c r="C2174">
        <v>1.3140133619308401</v>
      </c>
      <c r="D2174">
        <v>-0.28361424803733798</v>
      </c>
      <c r="E2174">
        <v>-0.16823287308216001</v>
      </c>
      <c r="F2174">
        <v>-5.3806543350219699E-2</v>
      </c>
      <c r="G2174" s="1" t="d">
        <v>2022-07-05T15:41:52.29100003838539200</v>
      </c>
      <c r="H2174">
        <v>16029.2</v>
      </c>
      <c r="I2174">
        <f t="shared" si="332"/>
        <v>2173</v>
      </c>
      <c r="J2174" t="e">
        <f t="shared" ca="1" si="333"/>
        <v>#DIV/0!</v>
      </c>
      <c r="K2174" t="e">
        <f t="shared" ca="1" si="334"/>
        <v>#DIV/0!</v>
      </c>
      <c r="L2174" t="e">
        <f t="shared" ca="1" si="335"/>
        <v>#DIV/0!</v>
      </c>
      <c r="M2174" t="e">
        <f t="shared" ca="1" si="336"/>
        <v>#DIV/0!</v>
      </c>
      <c r="N2174" t="e">
        <f t="shared" ca="1" si="337"/>
        <v>#DIV/0!</v>
      </c>
      <c r="O2174" t="e">
        <f t="shared" ca="1" si="338"/>
        <v>#DIV/0!</v>
      </c>
      <c r="P2174" s="1" t="d">
        <f t="shared" ca="1" si="339"/>
        <v>1899-12-30</v>
      </c>
      <c r="Q2174" s="3">
        <f t="shared" si="340"/>
        <v>1167.1000000000004</v>
      </c>
      <c r="R2174">
        <f t="shared" ca="1" si="341"/>
        <v>0</v>
      </c>
    </row>
    <row r="2175" spans="1:18" x14ac:dyDescent="0.2">
      <c r="A2175">
        <v>9.0917222201824202E-2</v>
      </c>
      <c r="B2175">
        <v>-6.0306475497781996E-3</v>
      </c>
      <c r="C2175">
        <v>0.99233359098434404</v>
      </c>
      <c r="D2175">
        <v>-9.4791464507579803E-3</v>
      </c>
      <c r="E2175">
        <v>-1.4420081861317099E-3</v>
      </c>
      <c r="F2175">
        <v>3.2082471996545701E-2</v>
      </c>
      <c r="G2175" s="1" t="d">
        <v>2022-07-05T15:41:52.81599970534443675</v>
      </c>
      <c r="H2175">
        <v>16029.7</v>
      </c>
      <c r="I2175">
        <f t="shared" si="332"/>
        <v>2174</v>
      </c>
      <c r="J2175" t="e">
        <f t="shared" ca="1" si="333"/>
        <v>#DIV/0!</v>
      </c>
      <c r="K2175" t="e">
        <f t="shared" ca="1" si="334"/>
        <v>#DIV/0!</v>
      </c>
      <c r="L2175" t="e">
        <f t="shared" ca="1" si="335"/>
        <v>#DIV/0!</v>
      </c>
      <c r="M2175" t="e">
        <f t="shared" ca="1" si="336"/>
        <v>#DIV/0!</v>
      </c>
      <c r="N2175" t="e">
        <f t="shared" ca="1" si="337"/>
        <v>#DIV/0!</v>
      </c>
      <c r="O2175" t="e">
        <f t="shared" ca="1" si="338"/>
        <v>#DIV/0!</v>
      </c>
      <c r="P2175" s="1" t="d">
        <f t="shared" ca="1" si="339"/>
        <v>1899-12-30</v>
      </c>
      <c r="Q2175" s="3">
        <f t="shared" si="340"/>
        <v>1167.6000000000004</v>
      </c>
      <c r="R2175">
        <f t="shared" ca="1" si="341"/>
        <v>0</v>
      </c>
    </row>
    <row r="2176" spans="1:18" x14ac:dyDescent="0.2">
      <c r="A2176">
        <v>6.0126587748527499E-2</v>
      </c>
      <c r="B2176">
        <v>-1.30261983722448E-2</v>
      </c>
      <c r="C2176">
        <v>0.97624957561492898</v>
      </c>
      <c r="D2176">
        <v>-1.84333324432373E-3</v>
      </c>
      <c r="E2176">
        <v>-5.2571063861250801E-4</v>
      </c>
      <c r="F2176">
        <v>8.0646261572837802E-2</v>
      </c>
      <c r="G2176" s="1" t="d">
        <v>2022-07-05T15:41:53.36899974849074775</v>
      </c>
      <c r="H2176">
        <v>16030.2</v>
      </c>
      <c r="I2176">
        <f t="shared" si="332"/>
        <v>2175</v>
      </c>
      <c r="J2176" t="e">
        <f t="shared" ca="1" si="333"/>
        <v>#DIV/0!</v>
      </c>
      <c r="K2176" t="e">
        <f t="shared" ca="1" si="334"/>
        <v>#DIV/0!</v>
      </c>
      <c r="L2176" t="e">
        <f t="shared" ca="1" si="335"/>
        <v>#DIV/0!</v>
      </c>
      <c r="M2176" t="e">
        <f t="shared" ca="1" si="336"/>
        <v>#DIV/0!</v>
      </c>
      <c r="N2176" t="e">
        <f t="shared" ca="1" si="337"/>
        <v>#DIV/0!</v>
      </c>
      <c r="O2176" t="e">
        <f t="shared" ca="1" si="338"/>
        <v>#DIV/0!</v>
      </c>
      <c r="P2176" s="1" t="d">
        <f t="shared" ca="1" si="339"/>
        <v>1899-12-30</v>
      </c>
      <c r="Q2176" s="3">
        <f t="shared" si="340"/>
        <v>1168.1000000000004</v>
      </c>
      <c r="R2176">
        <f t="shared" ca="1" si="341"/>
        <v>0</v>
      </c>
    </row>
    <row r="2177" spans="1:18" x14ac:dyDescent="0.2">
      <c r="A2177">
        <v>5.40654398500919E-2</v>
      </c>
      <c r="B2177">
        <v>-1.3991101644933199E-2</v>
      </c>
      <c r="C2177">
        <v>0.99988818168640103</v>
      </c>
      <c r="D2177">
        <v>-2.9026836156844999E-2</v>
      </c>
      <c r="E2177">
        <v>-1.45756117999553E-2</v>
      </c>
      <c r="F2177">
        <v>0.107829764485359</v>
      </c>
      <c r="G2177" s="1" t="d">
        <v>2022-07-05T15:41:53.9200000790879100</v>
      </c>
      <c r="H2177">
        <v>16030.8</v>
      </c>
      <c r="I2177">
        <f t="shared" si="332"/>
        <v>2176</v>
      </c>
      <c r="J2177" t="e">
        <f t="shared" ca="1" si="333"/>
        <v>#DIV/0!</v>
      </c>
      <c r="K2177" t="e">
        <f t="shared" ca="1" si="334"/>
        <v>#DIV/0!</v>
      </c>
      <c r="L2177" t="e">
        <f t="shared" ca="1" si="335"/>
        <v>#DIV/0!</v>
      </c>
      <c r="M2177" t="e">
        <f t="shared" ca="1" si="336"/>
        <v>#DIV/0!</v>
      </c>
      <c r="N2177" t="e">
        <f t="shared" ca="1" si="337"/>
        <v>#DIV/0!</v>
      </c>
      <c r="O2177" t="e">
        <f t="shared" ca="1" si="338"/>
        <v>#DIV/0!</v>
      </c>
      <c r="P2177" s="1" t="d">
        <f t="shared" ca="1" si="339"/>
        <v>1899-12-30</v>
      </c>
      <c r="Q2177" s="3">
        <f t="shared" si="340"/>
        <v>1168.6999999999989</v>
      </c>
      <c r="R2177">
        <f t="shared" ca="1" si="341"/>
        <v>0</v>
      </c>
    </row>
    <row r="2178" spans="1:18" x14ac:dyDescent="0.2">
      <c r="A2178">
        <v>7.2976224124431596E-2</v>
      </c>
      <c r="B2178">
        <v>-1.0131487622857101E-2</v>
      </c>
      <c r="C2178">
        <v>0.93823283910751298</v>
      </c>
      <c r="D2178">
        <v>5.3439974784850998E-2</v>
      </c>
      <c r="E2178">
        <v>-4.1909017600119097E-3</v>
      </c>
      <c r="F2178">
        <v>0.157920718193054</v>
      </c>
      <c r="G2178" s="1" t="d">
        <v>2022-07-05T15:41:54.44899979978800050</v>
      </c>
      <c r="H2178">
        <v>16031.3</v>
      </c>
      <c r="I2178">
        <f t="shared" si="332"/>
        <v>2177</v>
      </c>
      <c r="J2178" t="e">
        <f t="shared" ca="1" si="333"/>
        <v>#DIV/0!</v>
      </c>
      <c r="K2178" t="e">
        <f t="shared" ca="1" si="334"/>
        <v>#DIV/0!</v>
      </c>
      <c r="L2178" t="e">
        <f t="shared" ca="1" si="335"/>
        <v>#DIV/0!</v>
      </c>
      <c r="M2178" t="e">
        <f t="shared" ca="1" si="336"/>
        <v>#DIV/0!</v>
      </c>
      <c r="N2178" t="e">
        <f t="shared" ca="1" si="337"/>
        <v>#DIV/0!</v>
      </c>
      <c r="O2178" t="e">
        <f t="shared" ca="1" si="338"/>
        <v>#DIV/0!</v>
      </c>
      <c r="P2178" s="1" t="d">
        <f t="shared" ca="1" si="339"/>
        <v>1899-12-30</v>
      </c>
      <c r="Q2178" s="3">
        <f t="shared" si="340"/>
        <v>1169.1999999999989</v>
      </c>
      <c r="R2178">
        <f t="shared" ca="1" si="341"/>
        <v>0</v>
      </c>
    </row>
    <row r="2179" spans="1:18" x14ac:dyDescent="0.2">
      <c r="A2179">
        <v>9.6735924482345595E-2</v>
      </c>
      <c r="B2179">
        <v>0.129894033074379</v>
      </c>
      <c r="C2179">
        <v>1.2691731452941799</v>
      </c>
      <c r="D2179">
        <v>-3.0650608241558001E-3</v>
      </c>
      <c r="E2179">
        <v>-3.47341634333133E-2</v>
      </c>
      <c r="F2179">
        <v>-0.29931193590164101</v>
      </c>
      <c r="G2179" s="1" t="d">
        <v>2022-07-05T15:41:54.97500026598572850</v>
      </c>
      <c r="H2179">
        <v>16031.9</v>
      </c>
      <c r="I2179">
        <f t="shared" ref="I2179:I2242" si="342">ROW(I2179)-1</f>
        <v>2178</v>
      </c>
      <c r="J2179" t="e">
        <f t="shared" ref="J2179:J2242" ca="1" si="343">AVERAGE(OFFSET($A$2,(ROW()-ROW($J$2))*2,,2,))</f>
        <v>#DIV/0!</v>
      </c>
      <c r="K2179" t="e">
        <f t="shared" ref="K2179:K2242" ca="1" si="344">AVERAGE(OFFSET($B$2,(ROW()-ROW($K$2))*2,,2,))</f>
        <v>#DIV/0!</v>
      </c>
      <c r="L2179" t="e">
        <f t="shared" ref="L2179:L2242" ca="1" si="345">AVERAGE(OFFSET($C$2,(ROW()-ROW($L$2))*2,,2,))</f>
        <v>#DIV/0!</v>
      </c>
      <c r="M2179" t="e">
        <f t="shared" ref="M2179:M2242" ca="1" si="346">AVERAGE(OFFSET($D$2,(ROW()-ROW($M$2))*2,,2,))</f>
        <v>#DIV/0!</v>
      </c>
      <c r="N2179" t="e">
        <f t="shared" ref="N2179:N2242" ca="1" si="347">AVERAGE(OFFSET($E$2,(ROW()-ROW($N$2))*2,,2,))</f>
        <v>#DIV/0!</v>
      </c>
      <c r="O2179" t="e">
        <f t="shared" ref="O2179:O2242" ca="1" si="348">AVERAGE(OFFSET($F$2,(ROW()-ROW($O$2))*2,,2,))</f>
        <v>#DIV/0!</v>
      </c>
      <c r="P2179" s="1" t="d">
        <f t="shared" ref="P2179:P2242" ca="1" si="349">OFFSET(G2179,ROW(I2179)-1,0)</f>
        <v>1899-12-30</v>
      </c>
      <c r="Q2179" s="3">
        <f t="shared" ref="Q2179:Q2242" si="350">(H2179)-($H$2)</f>
        <v>1169.7999999999993</v>
      </c>
      <c r="R2179">
        <f t="shared" ref="R2179:R2242" ca="1" si="351">OFFSET(Q2179,ROW(I2179)-1,0)</f>
        <v>0</v>
      </c>
    </row>
    <row r="2180" spans="1:18" x14ac:dyDescent="0.2">
      <c r="A2180">
        <v>0.37215450406074502</v>
      </c>
      <c r="B2180">
        <v>-2.5569945573806801E-2</v>
      </c>
      <c r="C2180">
        <v>1.03278720378875</v>
      </c>
      <c r="D2180">
        <v>6.5351843833923298E-2</v>
      </c>
      <c r="E2180">
        <v>0.16257531940937001</v>
      </c>
      <c r="F2180">
        <v>-1.37932157516479</v>
      </c>
      <c r="G2180" s="1" t="d">
        <v>2022-07-05T15:41:55.49999993294477325</v>
      </c>
      <c r="H2180">
        <v>16032.4</v>
      </c>
      <c r="I2180">
        <f t="shared" si="342"/>
        <v>2179</v>
      </c>
      <c r="J2180" t="e">
        <f t="shared" ca="1" si="343"/>
        <v>#DIV/0!</v>
      </c>
      <c r="K2180" t="e">
        <f t="shared" ca="1" si="344"/>
        <v>#DIV/0!</v>
      </c>
      <c r="L2180" t="e">
        <f t="shared" ca="1" si="345"/>
        <v>#DIV/0!</v>
      </c>
      <c r="M2180" t="e">
        <f t="shared" ca="1" si="346"/>
        <v>#DIV/0!</v>
      </c>
      <c r="N2180" t="e">
        <f t="shared" ca="1" si="347"/>
        <v>#DIV/0!</v>
      </c>
      <c r="O2180" t="e">
        <f t="shared" ca="1" si="348"/>
        <v>#DIV/0!</v>
      </c>
      <c r="P2180" s="1" t="d">
        <f t="shared" ca="1" si="349"/>
        <v>1899-12-30</v>
      </c>
      <c r="Q2180" s="3">
        <f t="shared" si="350"/>
        <v>1170.2999999999993</v>
      </c>
      <c r="R2180">
        <f t="shared" ca="1" si="351"/>
        <v>0</v>
      </c>
    </row>
    <row r="2181" spans="1:18" x14ac:dyDescent="0.2">
      <c r="A2181">
        <v>8.7280526757240295E-2</v>
      </c>
      <c r="B2181">
        <v>-2.0745426416397102E-2</v>
      </c>
      <c r="C2181">
        <v>0.96040928363800004</v>
      </c>
      <c r="D2181">
        <v>2.73815542459487E-3</v>
      </c>
      <c r="E2181">
        <v>4.0096826851367902E-2</v>
      </c>
      <c r="F2181">
        <v>-0.42973166704177801</v>
      </c>
      <c r="G2181" s="1" t="d">
        <v>2022-07-05T15:41:56.02599977049976650</v>
      </c>
      <c r="H2181">
        <v>16032.9</v>
      </c>
      <c r="I2181">
        <f t="shared" si="342"/>
        <v>2180</v>
      </c>
      <c r="J2181" t="e">
        <f t="shared" ca="1" si="343"/>
        <v>#DIV/0!</v>
      </c>
      <c r="K2181" t="e">
        <f t="shared" ca="1" si="344"/>
        <v>#DIV/0!</v>
      </c>
      <c r="L2181" t="e">
        <f t="shared" ca="1" si="345"/>
        <v>#DIV/0!</v>
      </c>
      <c r="M2181" t="e">
        <f t="shared" ca="1" si="346"/>
        <v>#DIV/0!</v>
      </c>
      <c r="N2181" t="e">
        <f t="shared" ca="1" si="347"/>
        <v>#DIV/0!</v>
      </c>
      <c r="O2181" t="e">
        <f t="shared" ca="1" si="348"/>
        <v>#DIV/0!</v>
      </c>
      <c r="P2181" s="1" t="d">
        <f t="shared" ca="1" si="349"/>
        <v>1899-12-30</v>
      </c>
      <c r="Q2181" s="3">
        <f t="shared" si="350"/>
        <v>1170.7999999999993</v>
      </c>
      <c r="R2181">
        <f t="shared" ca="1" si="351"/>
        <v>0</v>
      </c>
    </row>
    <row r="2182" spans="1:18" x14ac:dyDescent="0.2">
      <c r="A2182">
        <v>-0.20339258015155701</v>
      </c>
      <c r="B2182">
        <v>4.6130591072142003E-3</v>
      </c>
      <c r="C2182">
        <v>1.16950118541717</v>
      </c>
      <c r="D2182">
        <v>-0.19640390574932001</v>
      </c>
      <c r="E2182">
        <v>-0.135832354426383</v>
      </c>
      <c r="F2182">
        <v>-0.19271594285964899</v>
      </c>
      <c r="G2182" s="1" t="d">
        <v>2022-07-05T15:41:56.55100006610155275</v>
      </c>
      <c r="H2182">
        <v>16033.4</v>
      </c>
      <c r="I2182">
        <f t="shared" si="342"/>
        <v>2181</v>
      </c>
      <c r="J2182" t="e">
        <f t="shared" ca="1" si="343"/>
        <v>#DIV/0!</v>
      </c>
      <c r="K2182" t="e">
        <f t="shared" ca="1" si="344"/>
        <v>#DIV/0!</v>
      </c>
      <c r="L2182" t="e">
        <f t="shared" ca="1" si="345"/>
        <v>#DIV/0!</v>
      </c>
      <c r="M2182" t="e">
        <f t="shared" ca="1" si="346"/>
        <v>#DIV/0!</v>
      </c>
      <c r="N2182" t="e">
        <f t="shared" ca="1" si="347"/>
        <v>#DIV/0!</v>
      </c>
      <c r="O2182" t="e">
        <f t="shared" ca="1" si="348"/>
        <v>#DIV/0!</v>
      </c>
      <c r="P2182" s="1" t="d">
        <f t="shared" ca="1" si="349"/>
        <v>1899-12-30</v>
      </c>
      <c r="Q2182" s="3">
        <f t="shared" si="350"/>
        <v>1171.2999999999993</v>
      </c>
      <c r="R2182">
        <f t="shared" ca="1" si="351"/>
        <v>0</v>
      </c>
    </row>
    <row r="2183" spans="1:18" x14ac:dyDescent="0.2">
      <c r="A2183">
        <v>6.2308598309755298E-2</v>
      </c>
      <c r="B2183">
        <v>2.9135109856724701E-2</v>
      </c>
      <c r="C2183">
        <v>0.92287993431091297</v>
      </c>
      <c r="D2183">
        <v>3.3586852252483299E-2</v>
      </c>
      <c r="E2183">
        <v>-3.2290704548358903E-2</v>
      </c>
      <c r="F2183">
        <v>-9.6504665911197607E-2</v>
      </c>
      <c r="G2183" s="1" t="d">
        <v>2022-07-05T15:41:57.0759997330605975</v>
      </c>
      <c r="H2183">
        <v>16034</v>
      </c>
      <c r="I2183">
        <f t="shared" si="342"/>
        <v>2182</v>
      </c>
      <c r="J2183" t="e">
        <f t="shared" ca="1" si="343"/>
        <v>#DIV/0!</v>
      </c>
      <c r="K2183" t="e">
        <f t="shared" ca="1" si="344"/>
        <v>#DIV/0!</v>
      </c>
      <c r="L2183" t="e">
        <f t="shared" ca="1" si="345"/>
        <v>#DIV/0!</v>
      </c>
      <c r="M2183" t="e">
        <f t="shared" ca="1" si="346"/>
        <v>#DIV/0!</v>
      </c>
      <c r="N2183" t="e">
        <f t="shared" ca="1" si="347"/>
        <v>#DIV/0!</v>
      </c>
      <c r="O2183" t="e">
        <f t="shared" ca="1" si="348"/>
        <v>#DIV/0!</v>
      </c>
      <c r="P2183" s="1" t="d">
        <f t="shared" ca="1" si="349"/>
        <v>1899-12-30</v>
      </c>
      <c r="Q2183" s="3">
        <f t="shared" si="350"/>
        <v>1171.8999999999996</v>
      </c>
      <c r="R2183">
        <f t="shared" ca="1" si="351"/>
        <v>0</v>
      </c>
    </row>
    <row r="2184" spans="1:18" x14ac:dyDescent="0.2">
      <c r="A2184">
        <v>2.5456819683313401E-2</v>
      </c>
      <c r="B2184">
        <v>4.6373382210731499E-2</v>
      </c>
      <c r="C2184">
        <v>0.91605645418167103</v>
      </c>
      <c r="D2184">
        <v>-0.15272703766822801</v>
      </c>
      <c r="E2184">
        <v>-2.95418091118335E-2</v>
      </c>
      <c r="F2184">
        <v>-1.55650172382593E-2</v>
      </c>
      <c r="G2184" s="1" t="d">
        <v>2022-07-05T15:41:57.60100002866238375</v>
      </c>
      <c r="H2184">
        <v>16034.5</v>
      </c>
      <c r="I2184">
        <f t="shared" si="342"/>
        <v>2183</v>
      </c>
      <c r="J2184" t="e">
        <f t="shared" ca="1" si="343"/>
        <v>#DIV/0!</v>
      </c>
      <c r="K2184" t="e">
        <f t="shared" ca="1" si="344"/>
        <v>#DIV/0!</v>
      </c>
      <c r="L2184" t="e">
        <f t="shared" ca="1" si="345"/>
        <v>#DIV/0!</v>
      </c>
      <c r="M2184" t="e">
        <f t="shared" ca="1" si="346"/>
        <v>#DIV/0!</v>
      </c>
      <c r="N2184" t="e">
        <f t="shared" ca="1" si="347"/>
        <v>#DIV/0!</v>
      </c>
      <c r="O2184" t="e">
        <f t="shared" ca="1" si="348"/>
        <v>#DIV/0!</v>
      </c>
      <c r="P2184" s="1" t="d">
        <f t="shared" ca="1" si="349"/>
        <v>1899-12-30</v>
      </c>
      <c r="Q2184" s="3">
        <f t="shared" si="350"/>
        <v>1172.3999999999996</v>
      </c>
      <c r="R2184">
        <f t="shared" ca="1" si="351"/>
        <v>0</v>
      </c>
    </row>
    <row r="2185" spans="1:18" x14ac:dyDescent="0.2">
      <c r="A2185">
        <v>-2.5424072518944699E-2</v>
      </c>
      <c r="B2185">
        <v>0.31271684169769198</v>
      </c>
      <c r="C2185">
        <v>0.72889727354049605</v>
      </c>
      <c r="D2185">
        <v>1.3122864067554399E-2</v>
      </c>
      <c r="E2185">
        <v>-1.3964746147394101E-2</v>
      </c>
      <c r="F2185">
        <v>-0.18477469682693401</v>
      </c>
      <c r="G2185" s="1" t="d">
        <v>2022-07-05T15:41:58.12599969562142850</v>
      </c>
      <c r="H2185">
        <v>16035</v>
      </c>
      <c r="I2185">
        <f t="shared" si="342"/>
        <v>2184</v>
      </c>
      <c r="J2185" t="e">
        <f t="shared" ca="1" si="343"/>
        <v>#DIV/0!</v>
      </c>
      <c r="K2185" t="e">
        <f t="shared" ca="1" si="344"/>
        <v>#DIV/0!</v>
      </c>
      <c r="L2185" t="e">
        <f t="shared" ca="1" si="345"/>
        <v>#DIV/0!</v>
      </c>
      <c r="M2185" t="e">
        <f t="shared" ca="1" si="346"/>
        <v>#DIV/0!</v>
      </c>
      <c r="N2185" t="e">
        <f t="shared" ca="1" si="347"/>
        <v>#DIV/0!</v>
      </c>
      <c r="O2185" t="e">
        <f t="shared" ca="1" si="348"/>
        <v>#DIV/0!</v>
      </c>
      <c r="P2185" s="1" t="d">
        <f t="shared" ca="1" si="349"/>
        <v>1899-12-30</v>
      </c>
      <c r="Q2185" s="3">
        <f t="shared" si="350"/>
        <v>1172.8999999999996</v>
      </c>
      <c r="R2185">
        <f t="shared" ca="1" si="351"/>
        <v>0</v>
      </c>
    </row>
    <row r="2186" spans="1:18" x14ac:dyDescent="0.2">
      <c r="A2186">
        <v>4.00035753846169E-2</v>
      </c>
      <c r="B2186">
        <v>9.7117032855748991E-3</v>
      </c>
      <c r="C2186">
        <v>0.92044299840927102</v>
      </c>
      <c r="D2186">
        <v>-3.2081160694360698E-2</v>
      </c>
      <c r="E2186">
        <v>-2.46548876166343E-2</v>
      </c>
      <c r="F2186">
        <v>4.4605210423469502E-2</v>
      </c>
      <c r="G2186" s="1" t="d">
        <v>2022-07-05T15:41:58.65200016181916325</v>
      </c>
      <c r="H2186">
        <v>16035.5</v>
      </c>
      <c r="I2186">
        <f t="shared" si="342"/>
        <v>2185</v>
      </c>
      <c r="J2186" t="e">
        <f t="shared" ca="1" si="343"/>
        <v>#DIV/0!</v>
      </c>
      <c r="K2186" t="e">
        <f t="shared" ca="1" si="344"/>
        <v>#DIV/0!</v>
      </c>
      <c r="L2186" t="e">
        <f t="shared" ca="1" si="345"/>
        <v>#DIV/0!</v>
      </c>
      <c r="M2186" t="e">
        <f t="shared" ca="1" si="346"/>
        <v>#DIV/0!</v>
      </c>
      <c r="N2186" t="e">
        <f t="shared" ca="1" si="347"/>
        <v>#DIV/0!</v>
      </c>
      <c r="O2186" t="e">
        <f t="shared" ca="1" si="348"/>
        <v>#DIV/0!</v>
      </c>
      <c r="P2186" s="1" t="d">
        <f t="shared" ca="1" si="349"/>
        <v>1899-12-30</v>
      </c>
      <c r="Q2186" s="3">
        <f t="shared" si="350"/>
        <v>1173.3999999999996</v>
      </c>
      <c r="R2186">
        <f t="shared" ca="1" si="351"/>
        <v>0</v>
      </c>
    </row>
    <row r="2187" spans="1:18" x14ac:dyDescent="0.2">
      <c r="A2187">
        <v>5.4550331085920299E-2</v>
      </c>
      <c r="B2187">
        <v>2.76783537119627E-2</v>
      </c>
      <c r="C2187">
        <v>0.93652701377868597</v>
      </c>
      <c r="D2187">
        <v>-9.7845792770385707E-3</v>
      </c>
      <c r="E2187">
        <v>1.81056801229715E-2</v>
      </c>
      <c r="F2187">
        <v>3.06637212634086E-3</v>
      </c>
      <c r="G2187" s="1" t="d">
        <v>2022-07-05T15:41:59.20400003436952575</v>
      </c>
      <c r="H2187">
        <v>16036.1</v>
      </c>
      <c r="I2187">
        <f t="shared" si="342"/>
        <v>2186</v>
      </c>
      <c r="J2187" t="e">
        <f t="shared" ca="1" si="343"/>
        <v>#DIV/0!</v>
      </c>
      <c r="K2187" t="e">
        <f t="shared" ca="1" si="344"/>
        <v>#DIV/0!</v>
      </c>
      <c r="L2187" t="e">
        <f t="shared" ca="1" si="345"/>
        <v>#DIV/0!</v>
      </c>
      <c r="M2187" t="e">
        <f t="shared" ca="1" si="346"/>
        <v>#DIV/0!</v>
      </c>
      <c r="N2187" t="e">
        <f t="shared" ca="1" si="347"/>
        <v>#DIV/0!</v>
      </c>
      <c r="O2187" t="e">
        <f t="shared" ca="1" si="348"/>
        <v>#DIV/0!</v>
      </c>
      <c r="P2187" s="1" t="d">
        <f t="shared" ca="1" si="349"/>
        <v>1899-12-30</v>
      </c>
      <c r="Q2187" s="3">
        <f t="shared" si="350"/>
        <v>1174</v>
      </c>
      <c r="R2187">
        <f t="shared" ca="1" si="351"/>
        <v>0</v>
      </c>
    </row>
    <row r="2188" spans="1:18" x14ac:dyDescent="0.2">
      <c r="A2188">
        <v>1.38194169849157E-2</v>
      </c>
      <c r="B2188">
        <v>-4.36618849635124E-2</v>
      </c>
      <c r="C2188">
        <v>0.93945139646530096</v>
      </c>
      <c r="D2188">
        <v>1.29023119807243E-2</v>
      </c>
      <c r="E2188">
        <v>-1.4177728444337799E-3</v>
      </c>
      <c r="F2188">
        <v>8.7205227464437398E-3</v>
      </c>
      <c r="G2188" s="1" t="d">
        <v>2022-07-05T15:41:59.72899970132857725</v>
      </c>
      <c r="H2188">
        <v>16036.6</v>
      </c>
      <c r="I2188">
        <f t="shared" si="342"/>
        <v>2187</v>
      </c>
      <c r="J2188" t="e">
        <f t="shared" ca="1" si="343"/>
        <v>#DIV/0!</v>
      </c>
      <c r="K2188" t="e">
        <f t="shared" ca="1" si="344"/>
        <v>#DIV/0!</v>
      </c>
      <c r="L2188" t="e">
        <f t="shared" ca="1" si="345"/>
        <v>#DIV/0!</v>
      </c>
      <c r="M2188" t="e">
        <f t="shared" ca="1" si="346"/>
        <v>#DIV/0!</v>
      </c>
      <c r="N2188" t="e">
        <f t="shared" ca="1" si="347"/>
        <v>#DIV/0!</v>
      </c>
      <c r="O2188" t="e">
        <f t="shared" ca="1" si="348"/>
        <v>#DIV/0!</v>
      </c>
      <c r="P2188" s="1" t="d">
        <f t="shared" ca="1" si="349"/>
        <v>1899-12-30</v>
      </c>
      <c r="Q2188" s="3">
        <f t="shared" si="350"/>
        <v>1174.5</v>
      </c>
      <c r="R2188">
        <f t="shared" ca="1" si="351"/>
        <v>0</v>
      </c>
    </row>
    <row r="2189" spans="1:18" x14ac:dyDescent="0.2">
      <c r="A2189">
        <v>4.9943860620260197E-2</v>
      </c>
      <c r="B2189">
        <v>-1.59209091216326E-2</v>
      </c>
      <c r="C2189">
        <v>0.94383788108825595</v>
      </c>
      <c r="D2189">
        <v>2.05381289124488E-2</v>
      </c>
      <c r="E2189">
        <v>1.3311202637851199E-3</v>
      </c>
      <c r="F2189">
        <v>-0.10673300921916901</v>
      </c>
      <c r="G2189" s="1" t="d">
        <v>2022-07-05T15:42:00.26200010441243475</v>
      </c>
      <c r="H2189">
        <v>16037.1</v>
      </c>
      <c r="I2189">
        <f t="shared" si="342"/>
        <v>2188</v>
      </c>
      <c r="J2189" t="e">
        <f t="shared" ca="1" si="343"/>
        <v>#DIV/0!</v>
      </c>
      <c r="K2189" t="e">
        <f t="shared" ca="1" si="344"/>
        <v>#DIV/0!</v>
      </c>
      <c r="L2189" t="e">
        <f t="shared" ca="1" si="345"/>
        <v>#DIV/0!</v>
      </c>
      <c r="M2189" t="e">
        <f t="shared" ca="1" si="346"/>
        <v>#DIV/0!</v>
      </c>
      <c r="N2189" t="e">
        <f t="shared" ca="1" si="347"/>
        <v>#DIV/0!</v>
      </c>
      <c r="O2189" t="e">
        <f t="shared" ca="1" si="348"/>
        <v>#DIV/0!</v>
      </c>
      <c r="P2189" s="1" t="d">
        <f t="shared" ca="1" si="349"/>
        <v>1899-12-30</v>
      </c>
      <c r="Q2189" s="3">
        <f t="shared" si="350"/>
        <v>1175</v>
      </c>
      <c r="R2189">
        <f t="shared" ca="1" si="351"/>
        <v>0</v>
      </c>
    </row>
    <row r="2190" spans="1:18" x14ac:dyDescent="0.2">
      <c r="A2190">
        <v>-3.3075977116823203E-2</v>
      </c>
      <c r="B2190">
        <v>1.28680067136884E-2</v>
      </c>
      <c r="C2190">
        <v>0.95309835672378496</v>
      </c>
      <c r="D2190">
        <v>1.5087861567735599E-2</v>
      </c>
      <c r="E2190">
        <v>-1.67092084884643E-2</v>
      </c>
      <c r="F2190">
        <v>-7.6110444962978294E-2</v>
      </c>
      <c r="G2190" s="1" t="d">
        <v>2022-07-05T15:42:00.78799994196742800</v>
      </c>
      <c r="H2190">
        <v>16037.7</v>
      </c>
      <c r="I2190">
        <f t="shared" si="342"/>
        <v>2189</v>
      </c>
      <c r="J2190" t="e">
        <f t="shared" ca="1" si="343"/>
        <v>#DIV/0!</v>
      </c>
      <c r="K2190" t="e">
        <f t="shared" ca="1" si="344"/>
        <v>#DIV/0!</v>
      </c>
      <c r="L2190" t="e">
        <f t="shared" ca="1" si="345"/>
        <v>#DIV/0!</v>
      </c>
      <c r="M2190" t="e">
        <f t="shared" ca="1" si="346"/>
        <v>#DIV/0!</v>
      </c>
      <c r="N2190" t="e">
        <f t="shared" ca="1" si="347"/>
        <v>#DIV/0!</v>
      </c>
      <c r="O2190" t="e">
        <f t="shared" ca="1" si="348"/>
        <v>#DIV/0!</v>
      </c>
      <c r="P2190" s="1" t="d">
        <f t="shared" ca="1" si="349"/>
        <v>1899-12-30</v>
      </c>
      <c r="Q2190" s="3">
        <f t="shared" si="350"/>
        <v>1175.6000000000004</v>
      </c>
      <c r="R2190">
        <f t="shared" ca="1" si="351"/>
        <v>0</v>
      </c>
    </row>
    <row r="2191" spans="1:18" x14ac:dyDescent="0.2">
      <c r="A2191">
        <v>-1.55506459996104E-2</v>
      </c>
      <c r="B2191">
        <v>-2.9912011697888399E-2</v>
      </c>
      <c r="C2191">
        <v>0.932384133338928</v>
      </c>
      <c r="D2191">
        <v>1.4967750757932601E-2</v>
      </c>
      <c r="E2191">
        <v>-1.2727256864309301E-2</v>
      </c>
      <c r="F2191">
        <v>5.3062856197357101E-2</v>
      </c>
      <c r="G2191" s="1" t="d">
        <v>2022-07-05T15:42:01.32099971640855075</v>
      </c>
      <c r="H2191">
        <v>16038.2</v>
      </c>
      <c r="I2191">
        <f t="shared" si="342"/>
        <v>2190</v>
      </c>
      <c r="J2191" t="e">
        <f t="shared" ca="1" si="343"/>
        <v>#DIV/0!</v>
      </c>
      <c r="K2191" t="e">
        <f t="shared" ca="1" si="344"/>
        <v>#DIV/0!</v>
      </c>
      <c r="L2191" t="e">
        <f t="shared" ca="1" si="345"/>
        <v>#DIV/0!</v>
      </c>
      <c r="M2191" t="e">
        <f t="shared" ca="1" si="346"/>
        <v>#DIV/0!</v>
      </c>
      <c r="N2191" t="e">
        <f t="shared" ca="1" si="347"/>
        <v>#DIV/0!</v>
      </c>
      <c r="O2191" t="e">
        <f t="shared" ca="1" si="348"/>
        <v>#DIV/0!</v>
      </c>
      <c r="P2191" s="1" t="d">
        <f t="shared" ca="1" si="349"/>
        <v>1899-12-30</v>
      </c>
      <c r="Q2191" s="3">
        <f t="shared" si="350"/>
        <v>1176.1000000000004</v>
      </c>
      <c r="R2191">
        <f t="shared" ca="1" si="351"/>
        <v>0</v>
      </c>
    </row>
    <row r="2192" spans="1:18" x14ac:dyDescent="0.2">
      <c r="A2192">
        <v>7.8310027718544006E-2</v>
      </c>
      <c r="B2192">
        <v>-6.7543252371251999E-3</v>
      </c>
      <c r="C2192">
        <v>0.96503955125808705</v>
      </c>
      <c r="D2192">
        <v>3.0045211315154999E-3</v>
      </c>
      <c r="E2192">
        <v>2.20131175592541E-3</v>
      </c>
      <c r="F2192">
        <v>2.1840818226337402E-2</v>
      </c>
      <c r="G2192" s="1" t="d">
        <v>2022-07-05T15:42:01.84700018260627875</v>
      </c>
      <c r="H2192">
        <v>16038.7</v>
      </c>
      <c r="I2192">
        <f t="shared" si="342"/>
        <v>2191</v>
      </c>
      <c r="J2192" t="e">
        <f t="shared" ca="1" si="343"/>
        <v>#DIV/0!</v>
      </c>
      <c r="K2192" t="e">
        <f t="shared" ca="1" si="344"/>
        <v>#DIV/0!</v>
      </c>
      <c r="L2192" t="e">
        <f t="shared" ca="1" si="345"/>
        <v>#DIV/0!</v>
      </c>
      <c r="M2192" t="e">
        <f t="shared" ca="1" si="346"/>
        <v>#DIV/0!</v>
      </c>
      <c r="N2192" t="e">
        <f t="shared" ca="1" si="347"/>
        <v>#DIV/0!</v>
      </c>
      <c r="O2192" t="e">
        <f t="shared" ca="1" si="348"/>
        <v>#DIV/0!</v>
      </c>
      <c r="P2192" s="1" t="d">
        <f t="shared" ca="1" si="349"/>
        <v>1899-12-30</v>
      </c>
      <c r="Q2192" s="3">
        <f t="shared" si="350"/>
        <v>1176.6000000000004</v>
      </c>
      <c r="R2192">
        <f t="shared" ca="1" si="351"/>
        <v>0</v>
      </c>
    </row>
    <row r="2193" spans="1:18" x14ac:dyDescent="0.2">
      <c r="A2193">
        <v>1.8910780549049402E-2</v>
      </c>
      <c r="B2193">
        <v>5.5842292495072001E-3</v>
      </c>
      <c r="C2193">
        <v>1.0291317701339699</v>
      </c>
      <c r="D2193">
        <v>9.4186067581176706E-3</v>
      </c>
      <c r="E2193">
        <v>1.47240497171878E-2</v>
      </c>
      <c r="F2193">
        <v>0.16081266105174999</v>
      </c>
      <c r="G2193" s="1" t="d">
        <v>2022-07-05T15:42:02.37999995704740150</v>
      </c>
      <c r="H2193">
        <v>16039.3</v>
      </c>
      <c r="I2193">
        <f t="shared" si="342"/>
        <v>2192</v>
      </c>
      <c r="J2193" t="e">
        <f t="shared" ca="1" si="343"/>
        <v>#DIV/0!</v>
      </c>
      <c r="K2193" t="e">
        <f t="shared" ca="1" si="344"/>
        <v>#DIV/0!</v>
      </c>
      <c r="L2193" t="e">
        <f t="shared" ca="1" si="345"/>
        <v>#DIV/0!</v>
      </c>
      <c r="M2193" t="e">
        <f t="shared" ca="1" si="346"/>
        <v>#DIV/0!</v>
      </c>
      <c r="N2193" t="e">
        <f t="shared" ca="1" si="347"/>
        <v>#DIV/0!</v>
      </c>
      <c r="O2193" t="e">
        <f t="shared" ca="1" si="348"/>
        <v>#DIV/0!</v>
      </c>
      <c r="P2193" s="1" t="d">
        <f t="shared" ca="1" si="349"/>
        <v>1899-12-30</v>
      </c>
      <c r="Q2193" s="3">
        <f t="shared" si="350"/>
        <v>1177.1999999999989</v>
      </c>
      <c r="R2193">
        <f t="shared" ca="1" si="351"/>
        <v>0</v>
      </c>
    </row>
    <row r="2194" spans="1:18" x14ac:dyDescent="0.2">
      <c r="A2194">
        <v>2.4244592059404001E-3</v>
      </c>
      <c r="B2194">
        <v>-6.1030149459838902E-2</v>
      </c>
      <c r="C2194">
        <v>0.95919084548950195</v>
      </c>
      <c r="D2194">
        <v>-2.90907360613346E-2</v>
      </c>
      <c r="E2194">
        <v>-2.0578419789671898E-3</v>
      </c>
      <c r="F2194">
        <v>1.9207382574677401E-2</v>
      </c>
      <c r="G2194" s="1" t="d">
        <v>2022-07-05T15:42:02.90500025264918775</v>
      </c>
      <c r="H2194">
        <v>16039.8</v>
      </c>
      <c r="I2194">
        <f t="shared" si="342"/>
        <v>2193</v>
      </c>
      <c r="J2194" t="e">
        <f t="shared" ca="1" si="343"/>
        <v>#DIV/0!</v>
      </c>
      <c r="K2194" t="e">
        <f t="shared" ca="1" si="344"/>
        <v>#DIV/0!</v>
      </c>
      <c r="L2194" t="e">
        <f t="shared" ca="1" si="345"/>
        <v>#DIV/0!</v>
      </c>
      <c r="M2194" t="e">
        <f t="shared" ca="1" si="346"/>
        <v>#DIV/0!</v>
      </c>
      <c r="N2194" t="e">
        <f t="shared" ca="1" si="347"/>
        <v>#DIV/0!</v>
      </c>
      <c r="O2194" t="e">
        <f t="shared" ca="1" si="348"/>
        <v>#DIV/0!</v>
      </c>
      <c r="P2194" s="1" t="d">
        <f t="shared" ca="1" si="349"/>
        <v>1899-12-30</v>
      </c>
      <c r="Q2194" s="3">
        <f t="shared" si="350"/>
        <v>1177.6999999999989</v>
      </c>
      <c r="R2194">
        <f t="shared" ca="1" si="351"/>
        <v>0</v>
      </c>
    </row>
    <row r="2195" spans="1:18" x14ac:dyDescent="0.2">
      <c r="A2195">
        <v>0.107161089777946</v>
      </c>
      <c r="B2195">
        <v>2.7435559779405601E-2</v>
      </c>
      <c r="C2195">
        <v>0.94115722179412797</v>
      </c>
      <c r="D2195">
        <v>-2.17603519558906E-2</v>
      </c>
      <c r="E2195">
        <v>1.77952796220779E-2</v>
      </c>
      <c r="F2195">
        <v>-0.11090691387653299</v>
      </c>
      <c r="G2195" s="1" t="d">
        <v>2022-07-05T15:42:03.43900019768625225</v>
      </c>
      <c r="H2195">
        <v>16040.3</v>
      </c>
      <c r="I2195">
        <f t="shared" si="342"/>
        <v>2194</v>
      </c>
      <c r="J2195" t="e">
        <f t="shared" ca="1" si="343"/>
        <v>#DIV/0!</v>
      </c>
      <c r="K2195" t="e">
        <f t="shared" ca="1" si="344"/>
        <v>#DIV/0!</v>
      </c>
      <c r="L2195" t="e">
        <f t="shared" ca="1" si="345"/>
        <v>#DIV/0!</v>
      </c>
      <c r="M2195" t="e">
        <f t="shared" ca="1" si="346"/>
        <v>#DIV/0!</v>
      </c>
      <c r="N2195" t="e">
        <f t="shared" ca="1" si="347"/>
        <v>#DIV/0!</v>
      </c>
      <c r="O2195" t="e">
        <f t="shared" ca="1" si="348"/>
        <v>#DIV/0!</v>
      </c>
      <c r="P2195" s="1" t="d">
        <f t="shared" ca="1" si="349"/>
        <v>1899-12-30</v>
      </c>
      <c r="Q2195" s="3">
        <f t="shared" si="350"/>
        <v>1178.1999999999989</v>
      </c>
      <c r="R2195">
        <f t="shared" ca="1" si="351"/>
        <v>0</v>
      </c>
    </row>
    <row r="2196" spans="1:18" x14ac:dyDescent="0.2">
      <c r="A2196">
        <v>8.4613628685474396E-2</v>
      </c>
      <c r="B2196">
        <v>4.3702661991119399E-2</v>
      </c>
      <c r="C2196">
        <v>0.90752708911895696</v>
      </c>
      <c r="D2196">
        <v>-1.4429967850446699E-2</v>
      </c>
      <c r="E2196">
        <v>2.45147962123155E-2</v>
      </c>
      <c r="F2196">
        <v>-0.108158022165298</v>
      </c>
      <c r="G2196" s="1" t="d">
        <v>2022-07-05T15:42:03.96399986464530375</v>
      </c>
      <c r="H2196">
        <v>16040.8</v>
      </c>
      <c r="I2196">
        <f t="shared" si="342"/>
        <v>2195</v>
      </c>
      <c r="J2196" t="e">
        <f t="shared" ca="1" si="343"/>
        <v>#DIV/0!</v>
      </c>
      <c r="K2196" t="e">
        <f t="shared" ca="1" si="344"/>
        <v>#DIV/0!</v>
      </c>
      <c r="L2196" t="e">
        <f t="shared" ca="1" si="345"/>
        <v>#DIV/0!</v>
      </c>
      <c r="M2196" t="e">
        <f t="shared" ca="1" si="346"/>
        <v>#DIV/0!</v>
      </c>
      <c r="N2196" t="e">
        <f t="shared" ca="1" si="347"/>
        <v>#DIV/0!</v>
      </c>
      <c r="O2196" t="e">
        <f t="shared" ca="1" si="348"/>
        <v>#DIV/0!</v>
      </c>
      <c r="P2196" s="1" t="d">
        <f t="shared" ca="1" si="349"/>
        <v>1899-12-30</v>
      </c>
      <c r="Q2196" s="3">
        <f t="shared" si="350"/>
        <v>1178.6999999999989</v>
      </c>
      <c r="R2196">
        <f t="shared" ca="1" si="351"/>
        <v>0</v>
      </c>
    </row>
    <row r="2197" spans="1:18" x14ac:dyDescent="0.2">
      <c r="A2197">
        <v>1.9638117402792001E-2</v>
      </c>
      <c r="B2197">
        <v>-4.8245177604258E-3</v>
      </c>
      <c r="C2197">
        <v>0.92117410898208596</v>
      </c>
      <c r="D2197">
        <v>1.1531803756952201E-2</v>
      </c>
      <c r="E2197">
        <v>1.07703283429145E-2</v>
      </c>
      <c r="F2197">
        <v>-1.6222801059484399E-2</v>
      </c>
      <c r="G2197" s="1" t="d">
        <v>2022-07-05T15:42:04.51599973719567300</v>
      </c>
      <c r="H2197">
        <v>16041.4</v>
      </c>
      <c r="I2197">
        <f t="shared" si="342"/>
        <v>2196</v>
      </c>
      <c r="J2197" t="e">
        <f t="shared" ca="1" si="343"/>
        <v>#DIV/0!</v>
      </c>
      <c r="K2197" t="e">
        <f t="shared" ca="1" si="344"/>
        <v>#DIV/0!</v>
      </c>
      <c r="L2197" t="e">
        <f t="shared" ca="1" si="345"/>
        <v>#DIV/0!</v>
      </c>
      <c r="M2197" t="e">
        <f t="shared" ca="1" si="346"/>
        <v>#DIV/0!</v>
      </c>
      <c r="N2197" t="e">
        <f t="shared" ca="1" si="347"/>
        <v>#DIV/0!</v>
      </c>
      <c r="O2197" t="e">
        <f t="shared" ca="1" si="348"/>
        <v>#DIV/0!</v>
      </c>
      <c r="P2197" s="1" t="d">
        <f t="shared" ca="1" si="349"/>
        <v>1899-12-30</v>
      </c>
      <c r="Q2197" s="3">
        <f t="shared" si="350"/>
        <v>1179.2999999999993</v>
      </c>
      <c r="R2197">
        <f t="shared" ca="1" si="351"/>
        <v>0</v>
      </c>
    </row>
    <row r="2198" spans="1:18" x14ac:dyDescent="0.2">
      <c r="A2198">
        <v>0.122192740440368</v>
      </c>
      <c r="B2198">
        <v>8.4491819143295302E-2</v>
      </c>
      <c r="C2198">
        <v>1.0676358938217101</v>
      </c>
      <c r="D2198">
        <v>4.2685929685831001E-2</v>
      </c>
      <c r="E2198">
        <v>1.16866268217563E-2</v>
      </c>
      <c r="F2198">
        <v>2.4399736896157199E-2</v>
      </c>
      <c r="G2198" s="1" t="d">
        <v>2022-07-05T15:42:05.04500008653849150</v>
      </c>
      <c r="H2198">
        <v>16041.9</v>
      </c>
      <c r="I2198">
        <f t="shared" si="342"/>
        <v>2197</v>
      </c>
      <c r="J2198" t="e">
        <f t="shared" ca="1" si="343"/>
        <v>#DIV/0!</v>
      </c>
      <c r="K2198" t="e">
        <f t="shared" ca="1" si="344"/>
        <v>#DIV/0!</v>
      </c>
      <c r="L2198" t="e">
        <f t="shared" ca="1" si="345"/>
        <v>#DIV/0!</v>
      </c>
      <c r="M2198" t="e">
        <f t="shared" ca="1" si="346"/>
        <v>#DIV/0!</v>
      </c>
      <c r="N2198" t="e">
        <f t="shared" ca="1" si="347"/>
        <v>#DIV/0!</v>
      </c>
      <c r="O2198" t="e">
        <f t="shared" ca="1" si="348"/>
        <v>#DIV/0!</v>
      </c>
      <c r="P2198" s="1" t="d">
        <f t="shared" ca="1" si="349"/>
        <v>1899-12-30</v>
      </c>
      <c r="Q2198" s="3">
        <f t="shared" si="350"/>
        <v>1179.7999999999993</v>
      </c>
      <c r="R2198">
        <f t="shared" ca="1" si="351"/>
        <v>0</v>
      </c>
    </row>
    <row r="2199" spans="1:18" x14ac:dyDescent="0.2">
      <c r="A2199">
        <v>9.4553902745247009E-3</v>
      </c>
      <c r="B2199">
        <v>-3.8596142549068E-3</v>
      </c>
      <c r="C2199">
        <v>0.93311524391174305</v>
      </c>
      <c r="D2199">
        <v>1.3058964163064899E-2</v>
      </c>
      <c r="E2199">
        <v>-3.2795723527669898E-3</v>
      </c>
      <c r="F2199">
        <v>3.2951854169368702E-2</v>
      </c>
      <c r="G2199" s="1" t="d">
        <v>2022-07-05T15:42:05.56999975349754300</v>
      </c>
      <c r="H2199">
        <v>16042.4</v>
      </c>
      <c r="I2199">
        <f t="shared" si="342"/>
        <v>2198</v>
      </c>
      <c r="J2199" t="e">
        <f t="shared" ca="1" si="343"/>
        <v>#DIV/0!</v>
      </c>
      <c r="K2199" t="e">
        <f t="shared" ca="1" si="344"/>
        <v>#DIV/0!</v>
      </c>
      <c r="L2199" t="e">
        <f t="shared" ca="1" si="345"/>
        <v>#DIV/0!</v>
      </c>
      <c r="M2199" t="e">
        <f t="shared" ca="1" si="346"/>
        <v>#DIV/0!</v>
      </c>
      <c r="N2199" t="e">
        <f t="shared" ca="1" si="347"/>
        <v>#DIV/0!</v>
      </c>
      <c r="O2199" t="e">
        <f t="shared" ca="1" si="348"/>
        <v>#DIV/0!</v>
      </c>
      <c r="P2199" s="1" t="d">
        <f t="shared" ca="1" si="349"/>
        <v>1899-12-30</v>
      </c>
      <c r="Q2199" s="3">
        <f t="shared" si="350"/>
        <v>1180.2999999999993</v>
      </c>
      <c r="R2199">
        <f t="shared" ca="1" si="351"/>
        <v>0</v>
      </c>
    </row>
    <row r="2200" spans="1:18" x14ac:dyDescent="0.2">
      <c r="A2200">
        <v>2.5699267163872701E-2</v>
      </c>
      <c r="B2200">
        <v>3.5204920917749398E-2</v>
      </c>
      <c r="C2200">
        <v>0.93896394968032804</v>
      </c>
      <c r="D2200">
        <v>-2.6199419051408698E-2</v>
      </c>
      <c r="E2200">
        <v>3.2811462879180901E-2</v>
      </c>
      <c r="F2200">
        <v>2.45902556926012E-2</v>
      </c>
      <c r="G2200" s="1" t="d">
        <v>2022-07-05T15:42:06.09600021969527100</v>
      </c>
      <c r="H2200">
        <v>16043</v>
      </c>
      <c r="I2200">
        <f t="shared" si="342"/>
        <v>2199</v>
      </c>
      <c r="J2200" t="e">
        <f t="shared" ca="1" si="343"/>
        <v>#DIV/0!</v>
      </c>
      <c r="K2200" t="e">
        <f t="shared" ca="1" si="344"/>
        <v>#DIV/0!</v>
      </c>
      <c r="L2200" t="e">
        <f t="shared" ca="1" si="345"/>
        <v>#DIV/0!</v>
      </c>
      <c r="M2200" t="e">
        <f t="shared" ca="1" si="346"/>
        <v>#DIV/0!</v>
      </c>
      <c r="N2200" t="e">
        <f t="shared" ca="1" si="347"/>
        <v>#DIV/0!</v>
      </c>
      <c r="O2200" t="e">
        <f t="shared" ca="1" si="348"/>
        <v>#DIV/0!</v>
      </c>
      <c r="P2200" s="1" t="d">
        <f t="shared" ca="1" si="349"/>
        <v>1899-12-30</v>
      </c>
      <c r="Q2200" s="3">
        <f t="shared" si="350"/>
        <v>1180.8999999999996</v>
      </c>
      <c r="R2200">
        <f t="shared" ca="1" si="351"/>
        <v>0</v>
      </c>
    </row>
    <row r="2201" spans="1:18" x14ac:dyDescent="0.2">
      <c r="A2201">
        <v>-5.7265870273113299E-2</v>
      </c>
      <c r="B2201">
        <v>4.9772478640079498E-2</v>
      </c>
      <c r="C2201">
        <v>0.96577060222625699</v>
      </c>
      <c r="D2201">
        <v>-4.1471049189567497E-2</v>
      </c>
      <c r="E2201">
        <v>-3.53501923382282E-3</v>
      </c>
      <c r="F2201">
        <v>-6.2584383413195601E-3</v>
      </c>
      <c r="G2201" s="1" t="d">
        <v>2022-07-05T15:42:06.62200005725026425</v>
      </c>
      <c r="H2201">
        <v>16043.5</v>
      </c>
      <c r="I2201">
        <f t="shared" si="342"/>
        <v>2200</v>
      </c>
      <c r="J2201" t="e">
        <f t="shared" ca="1" si="343"/>
        <v>#DIV/0!</v>
      </c>
      <c r="K2201" t="e">
        <f t="shared" ca="1" si="344"/>
        <v>#DIV/0!</v>
      </c>
      <c r="L2201" t="e">
        <f t="shared" ca="1" si="345"/>
        <v>#DIV/0!</v>
      </c>
      <c r="M2201" t="e">
        <f t="shared" ca="1" si="346"/>
        <v>#DIV/0!</v>
      </c>
      <c r="N2201" t="e">
        <f t="shared" ca="1" si="347"/>
        <v>#DIV/0!</v>
      </c>
      <c r="O2201" t="e">
        <f t="shared" ca="1" si="348"/>
        <v>#DIV/0!</v>
      </c>
      <c r="P2201" s="1" t="d">
        <f t="shared" ca="1" si="349"/>
        <v>1899-12-30</v>
      </c>
      <c r="Q2201" s="3">
        <f t="shared" si="350"/>
        <v>1181.3999999999996</v>
      </c>
      <c r="R2201">
        <f t="shared" ca="1" si="351"/>
        <v>0</v>
      </c>
    </row>
    <row r="2202" spans="1:18" x14ac:dyDescent="0.2">
      <c r="A2202">
        <v>3.8791347295045901E-2</v>
      </c>
      <c r="B2202">
        <v>0.101972877979278</v>
      </c>
      <c r="C2202">
        <v>0.95504796504974299</v>
      </c>
      <c r="D2202">
        <v>-2.6504851877689299E-2</v>
      </c>
      <c r="E2202">
        <v>1.3569207862019501E-2</v>
      </c>
      <c r="F2202">
        <v>-9.9236303940415296E-3</v>
      </c>
      <c r="G2202" s="1" t="d">
        <v>2022-07-05T15:42:07.14699972420930900</v>
      </c>
      <c r="H2202">
        <v>16044</v>
      </c>
      <c r="I2202">
        <f t="shared" si="342"/>
        <v>2201</v>
      </c>
      <c r="J2202" t="e">
        <f t="shared" ca="1" si="343"/>
        <v>#DIV/0!</v>
      </c>
      <c r="K2202" t="e">
        <f t="shared" ca="1" si="344"/>
        <v>#DIV/0!</v>
      </c>
      <c r="L2202" t="e">
        <f t="shared" ca="1" si="345"/>
        <v>#DIV/0!</v>
      </c>
      <c r="M2202" t="e">
        <f t="shared" ca="1" si="346"/>
        <v>#DIV/0!</v>
      </c>
      <c r="N2202" t="e">
        <f t="shared" ca="1" si="347"/>
        <v>#DIV/0!</v>
      </c>
      <c r="O2202" t="e">
        <f t="shared" ca="1" si="348"/>
        <v>#DIV/0!</v>
      </c>
      <c r="P2202" s="1" t="d">
        <f t="shared" ca="1" si="349"/>
        <v>1899-12-30</v>
      </c>
      <c r="Q2202" s="3">
        <f t="shared" si="350"/>
        <v>1181.8999999999996</v>
      </c>
      <c r="R2202">
        <f t="shared" ca="1" si="351"/>
        <v>0</v>
      </c>
    </row>
    <row r="2203" spans="1:18" x14ac:dyDescent="0.2">
      <c r="A2203">
        <v>-2.4683563970028998E-3</v>
      </c>
      <c r="B2203">
        <v>6.4097240567207295E-2</v>
      </c>
      <c r="C2203">
        <v>0.97381263971328702</v>
      </c>
      <c r="D2203">
        <v>-2.7115717530250501E-2</v>
      </c>
      <c r="E2203">
        <v>-2.6187216863036099E-3</v>
      </c>
      <c r="F2203">
        <v>8.4023270756006206E-3</v>
      </c>
      <c r="G2203" s="1" t="d">
        <v>2022-07-05T15:42:07.67200001981109525</v>
      </c>
      <c r="H2203">
        <v>16044.5</v>
      </c>
      <c r="I2203">
        <f t="shared" si="342"/>
        <v>2202</v>
      </c>
      <c r="J2203" t="e">
        <f t="shared" ca="1" si="343"/>
        <v>#DIV/0!</v>
      </c>
      <c r="K2203" t="e">
        <f t="shared" ca="1" si="344"/>
        <v>#DIV/0!</v>
      </c>
      <c r="L2203" t="e">
        <f t="shared" ca="1" si="345"/>
        <v>#DIV/0!</v>
      </c>
      <c r="M2203" t="e">
        <f t="shared" ca="1" si="346"/>
        <v>#DIV/0!</v>
      </c>
      <c r="N2203" t="e">
        <f t="shared" ca="1" si="347"/>
        <v>#DIV/0!</v>
      </c>
      <c r="O2203" t="e">
        <f t="shared" ca="1" si="348"/>
        <v>#DIV/0!</v>
      </c>
      <c r="P2203" s="1" t="d">
        <f t="shared" ca="1" si="349"/>
        <v>1899-12-30</v>
      </c>
      <c r="Q2203" s="3">
        <f t="shared" si="350"/>
        <v>1182.3999999999996</v>
      </c>
      <c r="R2203">
        <f t="shared" ca="1" si="351"/>
        <v>0</v>
      </c>
    </row>
    <row r="2204" spans="1:18" x14ac:dyDescent="0.2">
      <c r="A2204">
        <v>8.5098519921302795E-2</v>
      </c>
      <c r="B2204">
        <v>7.3808945715427399E-2</v>
      </c>
      <c r="C2204">
        <v>1.09029972553253</v>
      </c>
      <c r="D2204">
        <v>3.0305612832307802E-2</v>
      </c>
      <c r="E2204">
        <v>6.5442570485174604E-3</v>
      </c>
      <c r="F2204">
        <v>-8.0910343676805496E-3</v>
      </c>
      <c r="G2204" s="1" t="d">
        <v>2022-07-05T15:42:08.19799985736608175</v>
      </c>
      <c r="H2204">
        <v>16045.1</v>
      </c>
      <c r="I2204">
        <f t="shared" si="342"/>
        <v>2203</v>
      </c>
      <c r="J2204" t="e">
        <f t="shared" ca="1" si="343"/>
        <v>#DIV/0!</v>
      </c>
      <c r="K2204" t="e">
        <f t="shared" ca="1" si="344"/>
        <v>#DIV/0!</v>
      </c>
      <c r="L2204" t="e">
        <f t="shared" ca="1" si="345"/>
        <v>#DIV/0!</v>
      </c>
      <c r="M2204" t="e">
        <f t="shared" ca="1" si="346"/>
        <v>#DIV/0!</v>
      </c>
      <c r="N2204" t="e">
        <f t="shared" ca="1" si="347"/>
        <v>#DIV/0!</v>
      </c>
      <c r="O2204" t="e">
        <f t="shared" ca="1" si="348"/>
        <v>#DIV/0!</v>
      </c>
      <c r="P2204" s="1" t="d">
        <f t="shared" ca="1" si="349"/>
        <v>1899-12-30</v>
      </c>
      <c r="Q2204" s="3">
        <f t="shared" si="350"/>
        <v>1183</v>
      </c>
      <c r="R2204">
        <f t="shared" ca="1" si="351"/>
        <v>0</v>
      </c>
    </row>
    <row r="2205" spans="1:18" x14ac:dyDescent="0.2">
      <c r="A2205">
        <v>8.5098519921302795E-2</v>
      </c>
      <c r="B2205">
        <v>4.6130591072142003E-3</v>
      </c>
      <c r="C2205">
        <v>0.96235889196395796</v>
      </c>
      <c r="D2205">
        <v>2.4072624742984699E-2</v>
      </c>
      <c r="E2205">
        <v>3.7519097328186E-2</v>
      </c>
      <c r="F2205">
        <v>-3.03219631314277E-3</v>
      </c>
      <c r="G2205" s="1" t="d">
        <v>2022-07-05T15:42:08.723999694921075</v>
      </c>
      <c r="H2205">
        <v>16045.6</v>
      </c>
      <c r="I2205">
        <f t="shared" si="342"/>
        <v>2204</v>
      </c>
      <c r="J2205" t="e">
        <f t="shared" ca="1" si="343"/>
        <v>#DIV/0!</v>
      </c>
      <c r="K2205" t="e">
        <f t="shared" ca="1" si="344"/>
        <v>#DIV/0!</v>
      </c>
      <c r="L2205" t="e">
        <f t="shared" ca="1" si="345"/>
        <v>#DIV/0!</v>
      </c>
      <c r="M2205" t="e">
        <f t="shared" ca="1" si="346"/>
        <v>#DIV/0!</v>
      </c>
      <c r="N2205" t="e">
        <f t="shared" ca="1" si="347"/>
        <v>#DIV/0!</v>
      </c>
      <c r="O2205" t="e">
        <f t="shared" ca="1" si="348"/>
        <v>#DIV/0!</v>
      </c>
      <c r="P2205" s="1" t="d">
        <f t="shared" ca="1" si="349"/>
        <v>1899-12-30</v>
      </c>
      <c r="Q2205" s="3">
        <f t="shared" si="350"/>
        <v>1183.5</v>
      </c>
      <c r="R2205">
        <f t="shared" ca="1" si="351"/>
        <v>0</v>
      </c>
    </row>
    <row r="2206" spans="1:18" x14ac:dyDescent="0.2">
      <c r="A2206">
        <v>6.8369746208190904E-2</v>
      </c>
      <c r="B2206">
        <v>-2.9188333079218899E-2</v>
      </c>
      <c r="C2206">
        <v>0.98161089420318604</v>
      </c>
      <c r="D2206">
        <v>6.8979874253272996E-2</v>
      </c>
      <c r="E2206">
        <v>-2.9024165123701E-3</v>
      </c>
      <c r="F2206">
        <v>-2.2790722548961601E-2</v>
      </c>
      <c r="G2206" s="1" t="d">
        <v>2022-07-05T15:42:09.24899999052286125</v>
      </c>
      <c r="H2206">
        <v>16046.1</v>
      </c>
      <c r="I2206">
        <f t="shared" si="342"/>
        <v>2205</v>
      </c>
      <c r="J2206" t="e">
        <f t="shared" ca="1" si="343"/>
        <v>#DIV/0!</v>
      </c>
      <c r="K2206" t="e">
        <f t="shared" ca="1" si="344"/>
        <v>#DIV/0!</v>
      </c>
      <c r="L2206" t="e">
        <f t="shared" ca="1" si="345"/>
        <v>#DIV/0!</v>
      </c>
      <c r="M2206" t="e">
        <f t="shared" ca="1" si="346"/>
        <v>#DIV/0!</v>
      </c>
      <c r="N2206" t="e">
        <f t="shared" ca="1" si="347"/>
        <v>#DIV/0!</v>
      </c>
      <c r="O2206" t="e">
        <f t="shared" ca="1" si="348"/>
        <v>#DIV/0!</v>
      </c>
      <c r="P2206" s="1" t="d">
        <f t="shared" ca="1" si="349"/>
        <v>1899-12-30</v>
      </c>
      <c r="Q2206" s="3">
        <f t="shared" si="350"/>
        <v>1184</v>
      </c>
      <c r="R2206">
        <f t="shared" ca="1" si="351"/>
        <v>0</v>
      </c>
    </row>
    <row r="2207" spans="1:18" x14ac:dyDescent="0.2">
      <c r="A2207">
        <v>9.21294540166855E-2</v>
      </c>
      <c r="B2207">
        <v>3.4233752638101599E-2</v>
      </c>
      <c r="C2207">
        <v>0.956753849983215</v>
      </c>
      <c r="D2207">
        <v>-1.32602639496326E-2</v>
      </c>
      <c r="E2207">
        <v>1.51643212884664E-2</v>
      </c>
      <c r="F2207">
        <v>-0.15634116530418299</v>
      </c>
      <c r="G2207" s="1" t="d">
        <v>2022-07-05T15:42:09.80399974621832100</v>
      </c>
      <c r="H2207">
        <v>16046.7</v>
      </c>
      <c r="I2207">
        <f t="shared" si="342"/>
        <v>2206</v>
      </c>
      <c r="J2207" t="e">
        <f t="shared" ca="1" si="343"/>
        <v>#DIV/0!</v>
      </c>
      <c r="K2207" t="e">
        <f t="shared" ca="1" si="344"/>
        <v>#DIV/0!</v>
      </c>
      <c r="L2207" t="e">
        <f t="shared" ca="1" si="345"/>
        <v>#DIV/0!</v>
      </c>
      <c r="M2207" t="e">
        <f t="shared" ca="1" si="346"/>
        <v>#DIV/0!</v>
      </c>
      <c r="N2207" t="e">
        <f t="shared" ca="1" si="347"/>
        <v>#DIV/0!</v>
      </c>
      <c r="O2207" t="e">
        <f t="shared" ca="1" si="348"/>
        <v>#DIV/0!</v>
      </c>
      <c r="P2207" s="1" t="d">
        <f t="shared" ca="1" si="349"/>
        <v>1899-12-30</v>
      </c>
      <c r="Q2207" s="3">
        <f t="shared" si="350"/>
        <v>1184.6000000000004</v>
      </c>
      <c r="R2207">
        <f t="shared" ca="1" si="351"/>
        <v>0</v>
      </c>
    </row>
    <row r="2208" spans="1:18" x14ac:dyDescent="0.2">
      <c r="A2208">
        <v>-4.1715223342180301E-2</v>
      </c>
      <c r="B2208">
        <v>2.9620693996548701E-2</v>
      </c>
      <c r="C2208">
        <v>0.88583809137344305</v>
      </c>
      <c r="D2208">
        <v>-7.0987030863761902E-2</v>
      </c>
      <c r="E2208">
        <v>2.37164348363876E-2</v>
      </c>
      <c r="F2208">
        <v>-0.119994692504405</v>
      </c>
      <c r="G2208" s="1" t="d">
        <v>2022-07-05T15:42:10.35299973562359975</v>
      </c>
      <c r="H2208">
        <v>16047.2</v>
      </c>
      <c r="I2208">
        <f t="shared" si="342"/>
        <v>2207</v>
      </c>
      <c r="J2208" t="e">
        <f t="shared" ca="1" si="343"/>
        <v>#DIV/0!</v>
      </c>
      <c r="K2208" t="e">
        <f t="shared" ca="1" si="344"/>
        <v>#DIV/0!</v>
      </c>
      <c r="L2208" t="e">
        <f t="shared" ca="1" si="345"/>
        <v>#DIV/0!</v>
      </c>
      <c r="M2208" t="e">
        <f t="shared" ca="1" si="346"/>
        <v>#DIV/0!</v>
      </c>
      <c r="N2208" t="e">
        <f t="shared" ca="1" si="347"/>
        <v>#DIV/0!</v>
      </c>
      <c r="O2208" t="e">
        <f t="shared" ca="1" si="348"/>
        <v>#DIV/0!</v>
      </c>
      <c r="P2208" s="1" t="d">
        <f t="shared" ca="1" si="349"/>
        <v>1899-12-30</v>
      </c>
      <c r="Q2208" s="3">
        <f t="shared" si="350"/>
        <v>1185.1000000000004</v>
      </c>
      <c r="R2208">
        <f t="shared" ca="1" si="351"/>
        <v>0</v>
      </c>
    </row>
    <row r="2209" spans="1:18" x14ac:dyDescent="0.2">
      <c r="A2209">
        <v>2.1820131689310102E-2</v>
      </c>
      <c r="B2209">
        <v>8.2306683063507094E-2</v>
      </c>
      <c r="C2209">
        <v>0.96065294742584195</v>
      </c>
      <c r="D2209">
        <v>6.5846778452396296E-2</v>
      </c>
      <c r="E2209">
        <v>-2.2709323093295E-2</v>
      </c>
      <c r="F2209">
        <v>5.8072529733181E-2</v>
      </c>
      <c r="G2209" s="1" t="d">
        <v>2022-07-05T15:42:10.90500023681670375</v>
      </c>
      <c r="H2209">
        <v>16047.8</v>
      </c>
      <c r="I2209">
        <f t="shared" si="342"/>
        <v>2208</v>
      </c>
      <c r="J2209" t="e">
        <f t="shared" ca="1" si="343"/>
        <v>#DIV/0!</v>
      </c>
      <c r="K2209" t="e">
        <f t="shared" ca="1" si="344"/>
        <v>#DIV/0!</v>
      </c>
      <c r="L2209" t="e">
        <f t="shared" ca="1" si="345"/>
        <v>#DIV/0!</v>
      </c>
      <c r="M2209" t="e">
        <f t="shared" ca="1" si="346"/>
        <v>#DIV/0!</v>
      </c>
      <c r="N2209" t="e">
        <f t="shared" ca="1" si="347"/>
        <v>#DIV/0!</v>
      </c>
      <c r="O2209" t="e">
        <f t="shared" ca="1" si="348"/>
        <v>#DIV/0!</v>
      </c>
      <c r="P2209" s="1" t="d">
        <f t="shared" ca="1" si="349"/>
        <v>1899-12-30</v>
      </c>
      <c r="Q2209" s="3">
        <f t="shared" si="350"/>
        <v>1185.6999999999989</v>
      </c>
      <c r="R2209">
        <f t="shared" ca="1" si="351"/>
        <v>0</v>
      </c>
    </row>
    <row r="2210" spans="1:18" x14ac:dyDescent="0.2">
      <c r="A2210">
        <v>-5.7265870273113299E-2</v>
      </c>
      <c r="B2210">
        <v>-3.5460207611322403E-2</v>
      </c>
      <c r="C2210">
        <v>0.98331677913665705</v>
      </c>
      <c r="D2210">
        <v>8.6005337536334894E-2</v>
      </c>
      <c r="E2210">
        <v>-2.1487593650817802E-2</v>
      </c>
      <c r="F2210">
        <v>0.18421620130538899</v>
      </c>
      <c r="G2210" s="1" t="d">
        <v>2022-07-05T15:42:11.45800027996301475</v>
      </c>
      <c r="H2210">
        <v>16048.3</v>
      </c>
      <c r="I2210">
        <f t="shared" si="342"/>
        <v>2209</v>
      </c>
      <c r="J2210" t="e">
        <f t="shared" ca="1" si="343"/>
        <v>#DIV/0!</v>
      </c>
      <c r="K2210" t="e">
        <f t="shared" ca="1" si="344"/>
        <v>#DIV/0!</v>
      </c>
      <c r="L2210" t="e">
        <f t="shared" ca="1" si="345"/>
        <v>#DIV/0!</v>
      </c>
      <c r="M2210" t="e">
        <f t="shared" ca="1" si="346"/>
        <v>#DIV/0!</v>
      </c>
      <c r="N2210" t="e">
        <f t="shared" ca="1" si="347"/>
        <v>#DIV/0!</v>
      </c>
      <c r="O2210" t="e">
        <f t="shared" ca="1" si="348"/>
        <v>#DIV/0!</v>
      </c>
      <c r="P2210" s="1" t="d">
        <f t="shared" ca="1" si="349"/>
        <v>1899-12-30</v>
      </c>
      <c r="Q2210" s="3">
        <f t="shared" si="350"/>
        <v>1186.1999999999989</v>
      </c>
      <c r="R2210">
        <f t="shared" ca="1" si="351"/>
        <v>0</v>
      </c>
    </row>
    <row r="2211" spans="1:18" x14ac:dyDescent="0.2">
      <c r="A2211">
        <v>-3.3569648861885099E-2</v>
      </c>
      <c r="B2211">
        <v>-3.6183884367347002E-3</v>
      </c>
      <c r="C2211">
        <v>0.92263627052307096</v>
      </c>
      <c r="D2211">
        <v>6.6873840987682299E-3</v>
      </c>
      <c r="E2211">
        <v>-2.3640552535653101E-4</v>
      </c>
      <c r="F2211">
        <v>6.44551366567611E-2</v>
      </c>
      <c r="G2211" s="1" t="d">
        <v>2022-07-05T15:42:12.01199986506253275</v>
      </c>
      <c r="H2211">
        <v>16048.9</v>
      </c>
      <c r="I2211">
        <f t="shared" si="342"/>
        <v>2210</v>
      </c>
      <c r="J2211" t="e">
        <f t="shared" ca="1" si="343"/>
        <v>#DIV/0!</v>
      </c>
      <c r="K2211" t="e">
        <f t="shared" ca="1" si="344"/>
        <v>#DIV/0!</v>
      </c>
      <c r="L2211" t="e">
        <f t="shared" ca="1" si="345"/>
        <v>#DIV/0!</v>
      </c>
      <c r="M2211" t="e">
        <f t="shared" ca="1" si="346"/>
        <v>#DIV/0!</v>
      </c>
      <c r="N2211" t="e">
        <f t="shared" ca="1" si="347"/>
        <v>#DIV/0!</v>
      </c>
      <c r="O2211" t="e">
        <f t="shared" ca="1" si="348"/>
        <v>#DIV/0!</v>
      </c>
      <c r="P2211" s="1" t="d">
        <f t="shared" ca="1" si="349"/>
        <v>1899-12-30</v>
      </c>
      <c r="Q2211" s="3">
        <f t="shared" si="350"/>
        <v>1186.7999999999993</v>
      </c>
      <c r="R2211">
        <f t="shared" ca="1" si="351"/>
        <v>0</v>
      </c>
    </row>
    <row r="2212" spans="1:18" x14ac:dyDescent="0.2">
      <c r="A2212">
        <v>-3.3569648861885099E-2</v>
      </c>
      <c r="B2212">
        <v>-6.1271380633115803E-2</v>
      </c>
      <c r="C2212">
        <v>0.89144307374954201</v>
      </c>
      <c r="D2212">
        <v>2.8983961790800001E-2</v>
      </c>
      <c r="E2212">
        <v>-2.8336208313703499E-2</v>
      </c>
      <c r="F2212">
        <v>-8.15416574478149E-2</v>
      </c>
      <c r="G2212" s="1" t="d">
        <v>2022-07-05T15:42:12.54000004380941625</v>
      </c>
      <c r="H2212">
        <v>16049.4</v>
      </c>
      <c r="I2212">
        <f t="shared" si="342"/>
        <v>2211</v>
      </c>
      <c r="J2212" t="e">
        <f t="shared" ca="1" si="343"/>
        <v>#DIV/0!</v>
      </c>
      <c r="K2212" t="e">
        <f t="shared" ca="1" si="344"/>
        <v>#DIV/0!</v>
      </c>
      <c r="L2212" t="e">
        <f t="shared" ca="1" si="345"/>
        <v>#DIV/0!</v>
      </c>
      <c r="M2212" t="e">
        <f t="shared" ca="1" si="346"/>
        <v>#DIV/0!</v>
      </c>
      <c r="N2212" t="e">
        <f t="shared" ca="1" si="347"/>
        <v>#DIV/0!</v>
      </c>
      <c r="O2212" t="e">
        <f t="shared" ca="1" si="348"/>
        <v>#DIV/0!</v>
      </c>
      <c r="P2212" s="1" t="d">
        <f t="shared" ca="1" si="349"/>
        <v>1899-12-30</v>
      </c>
      <c r="Q2212" s="3">
        <f t="shared" si="350"/>
        <v>1187.2999999999993</v>
      </c>
      <c r="R2212">
        <f t="shared" ca="1" si="351"/>
        <v>0</v>
      </c>
    </row>
    <row r="2213" spans="1:18" x14ac:dyDescent="0.2">
      <c r="A2213">
        <v>7.0066869258880601E-2</v>
      </c>
      <c r="B2213">
        <v>-2.96707861125469E-2</v>
      </c>
      <c r="C2213">
        <v>0.93774545192718495</v>
      </c>
      <c r="D2213">
        <v>5.7710893452167502E-3</v>
      </c>
      <c r="E2213">
        <v>1.32026299834251E-2</v>
      </c>
      <c r="F2213">
        <v>-6.3215702772140503E-2</v>
      </c>
      <c r="G2213" s="1" t="d">
        <v>2022-07-05T15:42:13.06499971076846100</v>
      </c>
      <c r="H2213">
        <v>16049.9</v>
      </c>
      <c r="I2213">
        <f t="shared" si="342"/>
        <v>2212</v>
      </c>
      <c r="J2213" t="e">
        <f t="shared" ca="1" si="343"/>
        <v>#DIV/0!</v>
      </c>
      <c r="K2213" t="e">
        <f t="shared" ca="1" si="344"/>
        <v>#DIV/0!</v>
      </c>
      <c r="L2213" t="e">
        <f t="shared" ca="1" si="345"/>
        <v>#DIV/0!</v>
      </c>
      <c r="M2213" t="e">
        <f t="shared" ca="1" si="346"/>
        <v>#DIV/0!</v>
      </c>
      <c r="N2213" t="e">
        <f t="shared" ca="1" si="347"/>
        <v>#DIV/0!</v>
      </c>
      <c r="O2213" t="e">
        <f t="shared" ca="1" si="348"/>
        <v>#DIV/0!</v>
      </c>
      <c r="P2213" s="1" t="d">
        <f t="shared" ca="1" si="349"/>
        <v>1899-12-30</v>
      </c>
      <c r="Q2213" s="3">
        <f t="shared" si="350"/>
        <v>1187.7999999999993</v>
      </c>
      <c r="R2213">
        <f t="shared" ca="1" si="351"/>
        <v>0</v>
      </c>
    </row>
    <row r="2214" spans="1:18" x14ac:dyDescent="0.2">
      <c r="A2214">
        <v>4.3155372142791699E-2</v>
      </c>
      <c r="B2214">
        <v>1.28680067136884E-2</v>
      </c>
      <c r="C2214">
        <v>0.96625798940658503</v>
      </c>
      <c r="D2214">
        <v>2.4899393320083601E-3</v>
      </c>
      <c r="E2214">
        <v>1.6583189368247899E-2</v>
      </c>
      <c r="F2214">
        <v>4.6729072928428601E-2</v>
      </c>
      <c r="G2214" s="1" t="d">
        <v>2022-07-05T15:42:13.59000000637024725</v>
      </c>
      <c r="H2214">
        <v>16050.5</v>
      </c>
      <c r="I2214">
        <f t="shared" si="342"/>
        <v>2213</v>
      </c>
      <c r="J2214" t="e">
        <f t="shared" ca="1" si="343"/>
        <v>#DIV/0!</v>
      </c>
      <c r="K2214" t="e">
        <f t="shared" ca="1" si="344"/>
        <v>#DIV/0!</v>
      </c>
      <c r="L2214" t="e">
        <f t="shared" ca="1" si="345"/>
        <v>#DIV/0!</v>
      </c>
      <c r="M2214" t="e">
        <f t="shared" ca="1" si="346"/>
        <v>#DIV/0!</v>
      </c>
      <c r="N2214" t="e">
        <f t="shared" ca="1" si="347"/>
        <v>#DIV/0!</v>
      </c>
      <c r="O2214" t="e">
        <f t="shared" ca="1" si="348"/>
        <v>#DIV/0!</v>
      </c>
      <c r="P2214" s="1" t="d">
        <f t="shared" ca="1" si="349"/>
        <v>1899-12-30</v>
      </c>
      <c r="Q2214" s="3">
        <f t="shared" si="350"/>
        <v>1188.3999999999996</v>
      </c>
      <c r="R2214">
        <f t="shared" ca="1" si="351"/>
        <v>0</v>
      </c>
    </row>
    <row r="2215" spans="1:18" x14ac:dyDescent="0.2">
      <c r="A2215">
        <v>4.00035753846169E-2</v>
      </c>
      <c r="B2215">
        <v>2.59788054972887E-2</v>
      </c>
      <c r="C2215">
        <v>1.0123167037963801</v>
      </c>
      <c r="D2215">
        <v>1.8664248287677699E-2</v>
      </c>
      <c r="E2215">
        <v>7.8960992395877803E-3</v>
      </c>
      <c r="F2215">
        <v>-2.8230218216776799E-2</v>
      </c>
      <c r="G2215" s="1" t="d">
        <v>2022-07-05T15:42:14.11599984392524050</v>
      </c>
      <c r="H2215">
        <v>16051</v>
      </c>
      <c r="I2215">
        <f t="shared" si="342"/>
        <v>2214</v>
      </c>
      <c r="J2215" t="e">
        <f t="shared" ca="1" si="343"/>
        <v>#DIV/0!</v>
      </c>
      <c r="K2215" t="e">
        <f t="shared" ca="1" si="344"/>
        <v>#DIV/0!</v>
      </c>
      <c r="L2215" t="e">
        <f t="shared" ca="1" si="345"/>
        <v>#DIV/0!</v>
      </c>
      <c r="M2215" t="e">
        <f t="shared" ca="1" si="346"/>
        <v>#DIV/0!</v>
      </c>
      <c r="N2215" t="e">
        <f t="shared" ca="1" si="347"/>
        <v>#DIV/0!</v>
      </c>
      <c r="O2215" t="e">
        <f t="shared" ca="1" si="348"/>
        <v>#DIV/0!</v>
      </c>
      <c r="P2215" s="1" t="d">
        <f t="shared" ca="1" si="349"/>
        <v>1899-12-30</v>
      </c>
      <c r="Q2215" s="3">
        <f t="shared" si="350"/>
        <v>1188.8999999999996</v>
      </c>
      <c r="R2215">
        <f t="shared" ca="1" si="351"/>
        <v>0</v>
      </c>
    </row>
    <row r="2216" spans="1:18" x14ac:dyDescent="0.2">
      <c r="A2216">
        <v>4.80042919516563E-2</v>
      </c>
      <c r="B2216">
        <v>4.0546361356973599E-2</v>
      </c>
      <c r="C2216">
        <v>0.85659444332122803</v>
      </c>
      <c r="D2216">
        <v>1.1944733560085199E-2</v>
      </c>
      <c r="E2216">
        <v>2.7749218046665101E-2</v>
      </c>
      <c r="F2216">
        <v>-1.26531543210148E-2</v>
      </c>
      <c r="G2216" s="1" t="d">
        <v>2022-07-05T15:42:14.6410001395270200</v>
      </c>
      <c r="H2216">
        <v>16051.5</v>
      </c>
      <c r="I2216">
        <f t="shared" si="342"/>
        <v>2215</v>
      </c>
      <c r="J2216" t="e">
        <f t="shared" ca="1" si="343"/>
        <v>#DIV/0!</v>
      </c>
      <c r="K2216" t="e">
        <f t="shared" ca="1" si="344"/>
        <v>#DIV/0!</v>
      </c>
      <c r="L2216" t="e">
        <f t="shared" ca="1" si="345"/>
        <v>#DIV/0!</v>
      </c>
      <c r="M2216" t="e">
        <f t="shared" ca="1" si="346"/>
        <v>#DIV/0!</v>
      </c>
      <c r="N2216" t="e">
        <f t="shared" ca="1" si="347"/>
        <v>#DIV/0!</v>
      </c>
      <c r="O2216" t="e">
        <f t="shared" ca="1" si="348"/>
        <v>#DIV/0!</v>
      </c>
      <c r="P2216" s="1" t="d">
        <f t="shared" ca="1" si="349"/>
        <v>1899-12-30</v>
      </c>
      <c r="Q2216" s="3">
        <f t="shared" si="350"/>
        <v>1189.3999999999996</v>
      </c>
      <c r="R2216">
        <f t="shared" ca="1" si="351"/>
        <v>0</v>
      </c>
    </row>
    <row r="2217" spans="1:18" x14ac:dyDescent="0.2">
      <c r="A2217">
        <v>1.7698550596833201E-2</v>
      </c>
      <c r="B2217">
        <v>-1.92980710417032E-2</v>
      </c>
      <c r="C2217">
        <v>0.91483795642852705</v>
      </c>
      <c r="D2217">
        <v>3.2164331525564097E-2</v>
      </c>
      <c r="E2217">
        <v>1.40696763992309E-2</v>
      </c>
      <c r="F2217">
        <v>-1.02912262082099E-3</v>
      </c>
      <c r="G2217" s="1" t="d">
        <v>2022-07-05T15:42:15.16599980648607150</v>
      </c>
      <c r="H2217">
        <v>16052</v>
      </c>
      <c r="I2217">
        <f t="shared" si="342"/>
        <v>2216</v>
      </c>
      <c r="J2217" t="e">
        <f t="shared" ca="1" si="343"/>
        <v>#DIV/0!</v>
      </c>
      <c r="K2217" t="e">
        <f t="shared" ca="1" si="344"/>
        <v>#DIV/0!</v>
      </c>
      <c r="L2217" t="e">
        <f t="shared" ca="1" si="345"/>
        <v>#DIV/0!</v>
      </c>
      <c r="M2217" t="e">
        <f t="shared" ca="1" si="346"/>
        <v>#DIV/0!</v>
      </c>
      <c r="N2217" t="e">
        <f t="shared" ca="1" si="347"/>
        <v>#DIV/0!</v>
      </c>
      <c r="O2217" t="e">
        <f t="shared" ca="1" si="348"/>
        <v>#DIV/0!</v>
      </c>
      <c r="P2217" s="1" t="d">
        <f t="shared" ca="1" si="349"/>
        <v>1899-12-30</v>
      </c>
      <c r="Q2217" s="3">
        <f t="shared" si="350"/>
        <v>1189.8999999999996</v>
      </c>
      <c r="R2217">
        <f t="shared" ca="1" si="351"/>
        <v>0</v>
      </c>
    </row>
    <row r="2218" spans="1:18" x14ac:dyDescent="0.2">
      <c r="A2218">
        <v>0.11225245893001499</v>
      </c>
      <c r="B2218">
        <v>-9.07009392976761E-2</v>
      </c>
      <c r="C2218">
        <v>0.90703964233398404</v>
      </c>
      <c r="D2218">
        <v>-5.70219941437244E-2</v>
      </c>
      <c r="E2218">
        <v>-2.7291169390082299E-3</v>
      </c>
      <c r="F2218">
        <v>-1.2635561637580299E-2</v>
      </c>
      <c r="G2218" s="1" t="d">
        <v>2022-07-05T15:42:15.69200027268379950</v>
      </c>
      <c r="H2218">
        <v>16052.6</v>
      </c>
      <c r="I2218">
        <f t="shared" si="342"/>
        <v>2217</v>
      </c>
      <c r="J2218" t="e">
        <f t="shared" ca="1" si="343"/>
        <v>#DIV/0!</v>
      </c>
      <c r="K2218" t="e">
        <f t="shared" ca="1" si="344"/>
        <v>#DIV/0!</v>
      </c>
      <c r="L2218" t="e">
        <f t="shared" ca="1" si="345"/>
        <v>#DIV/0!</v>
      </c>
      <c r="M2218" t="e">
        <f t="shared" ca="1" si="346"/>
        <v>#DIV/0!</v>
      </c>
      <c r="N2218" t="e">
        <f t="shared" ca="1" si="347"/>
        <v>#DIV/0!</v>
      </c>
      <c r="O2218" t="e">
        <f t="shared" ca="1" si="348"/>
        <v>#DIV/0!</v>
      </c>
      <c r="P2218" s="1" t="d">
        <f t="shared" ca="1" si="349"/>
        <v>1899-12-30</v>
      </c>
      <c r="Q2218" s="3">
        <f t="shared" si="350"/>
        <v>1190.5</v>
      </c>
      <c r="R2218">
        <f t="shared" ca="1" si="351"/>
        <v>0</v>
      </c>
    </row>
    <row r="2219" spans="1:18" x14ac:dyDescent="0.2">
      <c r="A2219">
        <v>9.5281243324279799E-2</v>
      </c>
      <c r="B2219">
        <v>-1.5438457019627099E-2</v>
      </c>
      <c r="C2219">
        <v>0.93360263109207098</v>
      </c>
      <c r="D2219">
        <v>9.5623172819614393E-3</v>
      </c>
      <c r="E2219">
        <v>4.9805290997028302E-2</v>
      </c>
      <c r="F2219">
        <v>-3.5848438739776597E-2</v>
      </c>
      <c r="G2219" s="1" t="d">
        <v>2022-07-05T15:42:16.21800011023879275</v>
      </c>
      <c r="H2219">
        <v>16053.1</v>
      </c>
      <c r="I2219">
        <f t="shared" si="342"/>
        <v>2218</v>
      </c>
      <c r="J2219" t="e">
        <f t="shared" ca="1" si="343"/>
        <v>#DIV/0!</v>
      </c>
      <c r="K2219" t="e">
        <f t="shared" ca="1" si="344"/>
        <v>#DIV/0!</v>
      </c>
      <c r="L2219" t="e">
        <f t="shared" ca="1" si="345"/>
        <v>#DIV/0!</v>
      </c>
      <c r="M2219" t="e">
        <f t="shared" ca="1" si="346"/>
        <v>#DIV/0!</v>
      </c>
      <c r="N2219" t="e">
        <f t="shared" ca="1" si="347"/>
        <v>#DIV/0!</v>
      </c>
      <c r="O2219" t="e">
        <f t="shared" ca="1" si="348"/>
        <v>#DIV/0!</v>
      </c>
      <c r="P2219" s="1" t="d">
        <f t="shared" ca="1" si="349"/>
        <v>1899-12-30</v>
      </c>
      <c r="Q2219" s="3">
        <f t="shared" si="350"/>
        <v>1191</v>
      </c>
      <c r="R2219">
        <f t="shared" ca="1" si="351"/>
        <v>0</v>
      </c>
    </row>
    <row r="2220" spans="1:18" x14ac:dyDescent="0.2">
      <c r="A2220">
        <v>2.3032363504171399E-2</v>
      </c>
      <c r="B2220">
        <v>2.8649523854255701E-2</v>
      </c>
      <c r="C2220">
        <v>0.93165302276611295</v>
      </c>
      <c r="D2220">
        <v>2.0198933780193298E-3</v>
      </c>
      <c r="E2220">
        <v>3.1610368750989398E-3</v>
      </c>
      <c r="F2220">
        <v>-4.5037757605314199E-2</v>
      </c>
      <c r="G2220" s="1" t="d">
        <v>2022-07-05T15:42:16.7429997771978375</v>
      </c>
      <c r="H2220">
        <v>16053.6</v>
      </c>
      <c r="I2220">
        <f t="shared" si="342"/>
        <v>2219</v>
      </c>
      <c r="J2220" t="e">
        <f t="shared" ca="1" si="343"/>
        <v>#DIV/0!</v>
      </c>
      <c r="K2220" t="e">
        <f t="shared" ca="1" si="344"/>
        <v>#DIV/0!</v>
      </c>
      <c r="L2220" t="e">
        <f t="shared" ca="1" si="345"/>
        <v>#DIV/0!</v>
      </c>
      <c r="M2220" t="e">
        <f t="shared" ca="1" si="346"/>
        <v>#DIV/0!</v>
      </c>
      <c r="N2220" t="e">
        <f t="shared" ca="1" si="347"/>
        <v>#DIV/0!</v>
      </c>
      <c r="O2220" t="e">
        <f t="shared" ca="1" si="348"/>
        <v>#DIV/0!</v>
      </c>
      <c r="P2220" s="1" t="d">
        <f t="shared" ca="1" si="349"/>
        <v>1899-12-30</v>
      </c>
      <c r="Q2220" s="3">
        <f t="shared" si="350"/>
        <v>1191.5</v>
      </c>
      <c r="R2220">
        <f t="shared" ca="1" si="351"/>
        <v>0</v>
      </c>
    </row>
    <row r="2221" spans="1:18" x14ac:dyDescent="0.2">
      <c r="A2221">
        <v>1.3334525749087301E-2</v>
      </c>
      <c r="B2221">
        <v>1.06828734278679E-2</v>
      </c>
      <c r="C2221">
        <v>1.0281569957733101</v>
      </c>
      <c r="D2221">
        <v>4.3864164501428597E-2</v>
      </c>
      <c r="E2221">
        <v>1.93489659577608E-2</v>
      </c>
      <c r="F2221">
        <v>2.0019391551613801E-2</v>
      </c>
      <c r="G2221" s="1" t="d">
        <v>2022-07-05T15:42:17.29199976660310950</v>
      </c>
      <c r="H2221">
        <v>16054.2</v>
      </c>
      <c r="I2221">
        <f t="shared" si="342"/>
        <v>2220</v>
      </c>
      <c r="J2221" t="e">
        <f t="shared" ca="1" si="343"/>
        <v>#DIV/0!</v>
      </c>
      <c r="K2221" t="e">
        <f t="shared" ca="1" si="344"/>
        <v>#DIV/0!</v>
      </c>
      <c r="L2221" t="e">
        <f t="shared" ca="1" si="345"/>
        <v>#DIV/0!</v>
      </c>
      <c r="M2221" t="e">
        <f t="shared" ca="1" si="346"/>
        <v>#DIV/0!</v>
      </c>
      <c r="N2221" t="e">
        <f t="shared" ca="1" si="347"/>
        <v>#DIV/0!</v>
      </c>
      <c r="O2221" t="e">
        <f t="shared" ca="1" si="348"/>
        <v>#DIV/0!</v>
      </c>
      <c r="P2221" s="1" t="d">
        <f t="shared" ca="1" si="349"/>
        <v>1899-12-30</v>
      </c>
      <c r="Q2221" s="3">
        <f t="shared" si="350"/>
        <v>1192.1000000000004</v>
      </c>
      <c r="R2221">
        <f t="shared" ca="1" si="351"/>
        <v>0</v>
      </c>
    </row>
    <row r="2222" spans="1:18" x14ac:dyDescent="0.2">
      <c r="A2222">
        <v>2.3274807259440401E-2</v>
      </c>
      <c r="B2222">
        <v>0.120910696685314</v>
      </c>
      <c r="C2222">
        <v>0.84635913372039795</v>
      </c>
      <c r="D2222">
        <v>-8.1363216042518602E-2</v>
      </c>
      <c r="E2222">
        <v>-4.3570153415202997E-2</v>
      </c>
      <c r="F2222">
        <v>3.49855870008468E-2</v>
      </c>
      <c r="G2222" s="1" t="d">
        <v>2022-07-05T15:42:17.84599998034536900</v>
      </c>
      <c r="H2222">
        <v>16054.7</v>
      </c>
      <c r="I2222">
        <f t="shared" si="342"/>
        <v>2221</v>
      </c>
      <c r="J2222" t="e">
        <f t="shared" ca="1" si="343"/>
        <v>#DIV/0!</v>
      </c>
      <c r="K2222" t="e">
        <f t="shared" ca="1" si="344"/>
        <v>#DIV/0!</v>
      </c>
      <c r="L2222" t="e">
        <f t="shared" ca="1" si="345"/>
        <v>#DIV/0!</v>
      </c>
      <c r="M2222" t="e">
        <f t="shared" ca="1" si="346"/>
        <v>#DIV/0!</v>
      </c>
      <c r="N2222" t="e">
        <f t="shared" ca="1" si="347"/>
        <v>#DIV/0!</v>
      </c>
      <c r="O2222" t="e">
        <f t="shared" ca="1" si="348"/>
        <v>#DIV/0!</v>
      </c>
      <c r="P2222" s="1" t="d">
        <f t="shared" ca="1" si="349"/>
        <v>1899-12-30</v>
      </c>
      <c r="Q2222" s="3">
        <f t="shared" si="350"/>
        <v>1192.6000000000004</v>
      </c>
      <c r="R2222">
        <f t="shared" ca="1" si="351"/>
        <v>0</v>
      </c>
    </row>
    <row r="2223" spans="1:18" x14ac:dyDescent="0.2">
      <c r="A2223">
        <v>-8.1949442625045804E-2</v>
      </c>
      <c r="B2223">
        <v>4.0303569287061698E-2</v>
      </c>
      <c r="C2223">
        <v>0.96260249614715498</v>
      </c>
      <c r="D2223">
        <v>-4.25732731819152E-2</v>
      </c>
      <c r="E2223">
        <v>-2.21898704767227E-2</v>
      </c>
      <c r="F2223">
        <v>3.9261646568775101E-2</v>
      </c>
      <c r="G2223" s="1" t="d">
        <v>2022-07-05T15:42:18.37499970104545275</v>
      </c>
      <c r="H2223">
        <v>16055.3</v>
      </c>
      <c r="I2223">
        <f t="shared" si="342"/>
        <v>2222</v>
      </c>
      <c r="J2223" t="e">
        <f t="shared" ca="1" si="343"/>
        <v>#DIV/0!</v>
      </c>
      <c r="K2223" t="e">
        <f t="shared" ca="1" si="344"/>
        <v>#DIV/0!</v>
      </c>
      <c r="L2223" t="e">
        <f t="shared" ca="1" si="345"/>
        <v>#DIV/0!</v>
      </c>
      <c r="M2223" t="e">
        <f t="shared" ca="1" si="346"/>
        <v>#DIV/0!</v>
      </c>
      <c r="N2223" t="e">
        <f t="shared" ca="1" si="347"/>
        <v>#DIV/0!</v>
      </c>
      <c r="O2223" t="e">
        <f t="shared" ca="1" si="348"/>
        <v>#DIV/0!</v>
      </c>
      <c r="P2223" s="1" t="d">
        <f t="shared" ca="1" si="349"/>
        <v>1899-12-30</v>
      </c>
      <c r="Q2223" s="3">
        <f t="shared" si="350"/>
        <v>1193.1999999999989</v>
      </c>
      <c r="R2223">
        <f t="shared" ca="1" si="351"/>
        <v>0</v>
      </c>
    </row>
    <row r="2224" spans="1:18" x14ac:dyDescent="0.2">
      <c r="A2224">
        <v>-7.3310188949108096E-2</v>
      </c>
      <c r="B2224">
        <v>-3.11181396245956E-2</v>
      </c>
      <c r="C2224">
        <v>0.84075409173965399</v>
      </c>
      <c r="D2224">
        <v>-2.9134236276149701E-2</v>
      </c>
      <c r="E2224">
        <v>4.1214330121874798E-4</v>
      </c>
      <c r="F2224">
        <v>2.8266074135899499E-2</v>
      </c>
      <c r="G2224" s="1" t="d">
        <v>2022-07-05T15:42:18.90400005038827800</v>
      </c>
      <c r="H2224">
        <v>16055.8</v>
      </c>
      <c r="I2224">
        <f t="shared" si="342"/>
        <v>2223</v>
      </c>
      <c r="J2224" t="e">
        <f t="shared" ca="1" si="343"/>
        <v>#DIV/0!</v>
      </c>
      <c r="K2224" t="e">
        <f t="shared" ca="1" si="344"/>
        <v>#DIV/0!</v>
      </c>
      <c r="L2224" t="e">
        <f t="shared" ca="1" si="345"/>
        <v>#DIV/0!</v>
      </c>
      <c r="M2224" t="e">
        <f t="shared" ca="1" si="346"/>
        <v>#DIV/0!</v>
      </c>
      <c r="N2224" t="e">
        <f t="shared" ca="1" si="347"/>
        <v>#DIV/0!</v>
      </c>
      <c r="O2224" t="e">
        <f t="shared" ca="1" si="348"/>
        <v>#DIV/0!</v>
      </c>
      <c r="P2224" s="1" t="d">
        <f t="shared" ca="1" si="349"/>
        <v>1899-12-30</v>
      </c>
      <c r="Q2224" s="3">
        <f t="shared" si="350"/>
        <v>1193.6999999999989</v>
      </c>
      <c r="R2224">
        <f t="shared" ca="1" si="351"/>
        <v>0</v>
      </c>
    </row>
    <row r="2225" spans="1:18" x14ac:dyDescent="0.2">
      <c r="A2225">
        <v>-3.5050664097070701E-2</v>
      </c>
      <c r="B2225">
        <v>5.3414367139338996E-3</v>
      </c>
      <c r="C2225">
        <v>0.96552687883376997</v>
      </c>
      <c r="D2225">
        <v>-2.24147178232669E-2</v>
      </c>
      <c r="E2225">
        <v>-2.0662706345319699E-2</v>
      </c>
      <c r="F2225">
        <v>-1.0218437761068301E-2</v>
      </c>
      <c r="G2225" s="1" t="d">
        <v>2022-07-05T15:42:19.42999988794326450</v>
      </c>
      <c r="H2225">
        <v>16056.3</v>
      </c>
      <c r="I2225">
        <f t="shared" si="342"/>
        <v>2224</v>
      </c>
      <c r="J2225" t="e">
        <f t="shared" ca="1" si="343"/>
        <v>#DIV/0!</v>
      </c>
      <c r="K2225" t="e">
        <f t="shared" ca="1" si="344"/>
        <v>#DIV/0!</v>
      </c>
      <c r="L2225" t="e">
        <f t="shared" ca="1" si="345"/>
        <v>#DIV/0!</v>
      </c>
      <c r="M2225" t="e">
        <f t="shared" ca="1" si="346"/>
        <v>#DIV/0!</v>
      </c>
      <c r="N2225" t="e">
        <f t="shared" ca="1" si="347"/>
        <v>#DIV/0!</v>
      </c>
      <c r="O2225" t="e">
        <f t="shared" ca="1" si="348"/>
        <v>#DIV/0!</v>
      </c>
      <c r="P2225" s="1" t="d">
        <f t="shared" ca="1" si="349"/>
        <v>1899-12-30</v>
      </c>
      <c r="Q2225" s="3">
        <f t="shared" si="350"/>
        <v>1194.1999999999989</v>
      </c>
      <c r="R2225">
        <f t="shared" ca="1" si="351"/>
        <v>0</v>
      </c>
    </row>
    <row r="2226" spans="1:18" x14ac:dyDescent="0.2">
      <c r="A2226">
        <v>-1.33291250094771E-2</v>
      </c>
      <c r="B2226">
        <v>-2.8947107493876999E-3</v>
      </c>
      <c r="C2226">
        <v>0.91240096092224099</v>
      </c>
      <c r="D2226">
        <v>-5.3263410925865097E-2</v>
      </c>
      <c r="E2226">
        <v>2.9428243637084898E-2</v>
      </c>
      <c r="F2226">
        <v>-3.8318239152431398E-2</v>
      </c>
      <c r="G2226" s="1" t="d">
        <v>2022-07-05T15:42:19.96200012043118700</v>
      </c>
      <c r="H2226">
        <v>16056.8</v>
      </c>
      <c r="I2226">
        <f t="shared" si="342"/>
        <v>2225</v>
      </c>
      <c r="J2226" t="e">
        <f t="shared" ca="1" si="343"/>
        <v>#DIV/0!</v>
      </c>
      <c r="K2226" t="e">
        <f t="shared" ca="1" si="344"/>
        <v>#DIV/0!</v>
      </c>
      <c r="L2226" t="e">
        <f t="shared" ca="1" si="345"/>
        <v>#DIV/0!</v>
      </c>
      <c r="M2226" t="e">
        <f t="shared" ca="1" si="346"/>
        <v>#DIV/0!</v>
      </c>
      <c r="N2226" t="e">
        <f t="shared" ca="1" si="347"/>
        <v>#DIV/0!</v>
      </c>
      <c r="O2226" t="e">
        <f t="shared" ca="1" si="348"/>
        <v>#DIV/0!</v>
      </c>
      <c r="P2226" s="1" t="d">
        <f t="shared" ca="1" si="349"/>
        <v>1899-12-30</v>
      </c>
      <c r="Q2226" s="3">
        <f t="shared" si="350"/>
        <v>1194.6999999999989</v>
      </c>
      <c r="R2226">
        <f t="shared" ca="1" si="351"/>
        <v>0</v>
      </c>
    </row>
    <row r="2227" spans="1:18" x14ac:dyDescent="0.2">
      <c r="A2227">
        <v>-6.8867146968841594E-2</v>
      </c>
      <c r="B2227">
        <v>-1.83331687003374E-2</v>
      </c>
      <c r="C2227">
        <v>0.99428313970565796</v>
      </c>
      <c r="D2227">
        <v>-1.11137107014656E-2</v>
      </c>
      <c r="E2227">
        <v>-2.9214821755886002E-2</v>
      </c>
      <c r="F2227">
        <v>-6.5196312963962499E-2</v>
      </c>
      <c r="G2227" s="1" t="d">
        <v>2022-07-05T15:42:20.48900012858212200</v>
      </c>
      <c r="H2227">
        <v>16057.4</v>
      </c>
      <c r="I2227">
        <f t="shared" si="342"/>
        <v>2226</v>
      </c>
      <c r="J2227" t="e">
        <f t="shared" ca="1" si="343"/>
        <v>#DIV/0!</v>
      </c>
      <c r="K2227" t="e">
        <f t="shared" ca="1" si="344"/>
        <v>#DIV/0!</v>
      </c>
      <c r="L2227" t="e">
        <f t="shared" ca="1" si="345"/>
        <v>#DIV/0!</v>
      </c>
      <c r="M2227" t="e">
        <f t="shared" ca="1" si="346"/>
        <v>#DIV/0!</v>
      </c>
      <c r="N2227" t="e">
        <f t="shared" ca="1" si="347"/>
        <v>#DIV/0!</v>
      </c>
      <c r="O2227" t="e">
        <f t="shared" ca="1" si="348"/>
        <v>#DIV/0!</v>
      </c>
      <c r="P2227" s="1" t="d">
        <f t="shared" ca="1" si="349"/>
        <v>1899-12-30</v>
      </c>
      <c r="Q2227" s="3">
        <f t="shared" si="350"/>
        <v>1195.2999999999993</v>
      </c>
      <c r="R2227">
        <f t="shared" ca="1" si="351"/>
        <v>0</v>
      </c>
    </row>
    <row r="2228" spans="1:18" x14ac:dyDescent="0.2">
      <c r="A2228">
        <v>3.5639550536870998E-2</v>
      </c>
      <c r="B2228">
        <v>-1.30261983722448E-2</v>
      </c>
      <c r="C2228">
        <v>0.97186303138732899</v>
      </c>
      <c r="D2228">
        <v>-3.1272262334823601E-2</v>
      </c>
      <c r="E2228">
        <v>-1.51649201288819E-2</v>
      </c>
      <c r="F2228">
        <v>-7.7719047665595994E-2</v>
      </c>
      <c r="G2228" s="1" t="d">
        <v>2022-07-05T15:42:21.01799984928220575</v>
      </c>
      <c r="H2228">
        <v>16057.9</v>
      </c>
      <c r="I2228">
        <f t="shared" si="342"/>
        <v>2227</v>
      </c>
      <c r="J2228" t="e">
        <f t="shared" ca="1" si="343"/>
        <v>#DIV/0!</v>
      </c>
      <c r="K2228" t="e">
        <f t="shared" ca="1" si="344"/>
        <v>#DIV/0!</v>
      </c>
      <c r="L2228" t="e">
        <f t="shared" ca="1" si="345"/>
        <v>#DIV/0!</v>
      </c>
      <c r="M2228" t="e">
        <f t="shared" ca="1" si="346"/>
        <v>#DIV/0!</v>
      </c>
      <c r="N2228" t="e">
        <f t="shared" ca="1" si="347"/>
        <v>#DIV/0!</v>
      </c>
      <c r="O2228" t="e">
        <f t="shared" ca="1" si="348"/>
        <v>#DIV/0!</v>
      </c>
      <c r="P2228" s="1" t="d">
        <f t="shared" ca="1" si="349"/>
        <v>1899-12-30</v>
      </c>
      <c r="Q2228" s="3">
        <f t="shared" si="350"/>
        <v>1195.7999999999993</v>
      </c>
      <c r="R2228">
        <f t="shared" ca="1" si="351"/>
        <v>0</v>
      </c>
    </row>
    <row r="2229" spans="1:18" x14ac:dyDescent="0.2">
      <c r="A2229">
        <v>1.4789201319217699E-2</v>
      </c>
      <c r="B2229">
        <v>-7.2367768734690004E-4</v>
      </c>
      <c r="C2229">
        <v>0.999400794506073</v>
      </c>
      <c r="D2229">
        <v>-1.9507333636283801E-3</v>
      </c>
      <c r="E2229">
        <v>-8.0958753824233998E-4</v>
      </c>
      <c r="F2229">
        <v>-4.6564921736717203E-2</v>
      </c>
      <c r="G2229" s="1" t="d">
        <v>2022-07-05T15:42:21.54300014488399200</v>
      </c>
      <c r="H2229">
        <v>16058.4</v>
      </c>
      <c r="I2229">
        <f t="shared" si="342"/>
        <v>2228</v>
      </c>
      <c r="J2229" t="e">
        <f t="shared" ca="1" si="343"/>
        <v>#DIV/0!</v>
      </c>
      <c r="K2229" t="e">
        <f t="shared" ca="1" si="344"/>
        <v>#DIV/0!</v>
      </c>
      <c r="L2229" t="e">
        <f t="shared" ca="1" si="345"/>
        <v>#DIV/0!</v>
      </c>
      <c r="M2229" t="e">
        <f t="shared" ca="1" si="346"/>
        <v>#DIV/0!</v>
      </c>
      <c r="N2229" t="e">
        <f t="shared" ca="1" si="347"/>
        <v>#DIV/0!</v>
      </c>
      <c r="O2229" t="e">
        <f t="shared" ca="1" si="348"/>
        <v>#DIV/0!</v>
      </c>
      <c r="P2229" s="1" t="d">
        <f t="shared" ca="1" si="349"/>
        <v>1899-12-30</v>
      </c>
      <c r="Q2229" s="3">
        <f t="shared" si="350"/>
        <v>1196.2999999999993</v>
      </c>
      <c r="R2229">
        <f t="shared" ca="1" si="351"/>
        <v>0</v>
      </c>
    </row>
    <row r="2230" spans="1:18" x14ac:dyDescent="0.2">
      <c r="A2230">
        <v>2.0850349217653299E-2</v>
      </c>
      <c r="B2230">
        <v>-1.76094900816679E-2</v>
      </c>
      <c r="C2230">
        <v>0.92872864007949796</v>
      </c>
      <c r="D2230">
        <v>9.6557103097438795E-3</v>
      </c>
      <c r="E2230">
        <v>-1.1150198988616399E-3</v>
      </c>
      <c r="F2230">
        <v>-5.3895302116870797E-2</v>
      </c>
      <c r="G2230" s="1" t="d">
        <v>2022-07-05T15:42:22.06799981184303675</v>
      </c>
      <c r="H2230">
        <v>16058.9</v>
      </c>
      <c r="I2230">
        <f t="shared" si="342"/>
        <v>2229</v>
      </c>
      <c r="J2230" t="e">
        <f t="shared" ca="1" si="343"/>
        <v>#DIV/0!</v>
      </c>
      <c r="K2230" t="e">
        <f t="shared" ca="1" si="344"/>
        <v>#DIV/0!</v>
      </c>
      <c r="L2230" t="e">
        <f t="shared" ca="1" si="345"/>
        <v>#DIV/0!</v>
      </c>
      <c r="M2230" t="e">
        <f t="shared" ca="1" si="346"/>
        <v>#DIV/0!</v>
      </c>
      <c r="N2230" t="e">
        <f t="shared" ca="1" si="347"/>
        <v>#DIV/0!</v>
      </c>
      <c r="O2230" t="e">
        <f t="shared" ca="1" si="348"/>
        <v>#DIV/0!</v>
      </c>
      <c r="P2230" s="1" t="d">
        <f t="shared" ca="1" si="349"/>
        <v>1899-12-30</v>
      </c>
      <c r="Q2230" s="3">
        <f t="shared" si="350"/>
        <v>1196.7999999999993</v>
      </c>
      <c r="R2230">
        <f t="shared" ca="1" si="351"/>
        <v>0</v>
      </c>
    </row>
    <row r="2231" spans="1:18" x14ac:dyDescent="0.2">
      <c r="A2231">
        <v>-1.01202614605427E-2</v>
      </c>
      <c r="B2231">
        <v>6.5554000437259702E-2</v>
      </c>
      <c r="C2231">
        <v>0.91508167982101396</v>
      </c>
      <c r="D2231">
        <v>-1.53897665441036E-2</v>
      </c>
      <c r="E2231">
        <v>1.50729091838002E-2</v>
      </c>
      <c r="F2231">
        <v>-8.3858417347073503E-3</v>
      </c>
      <c r="G2231" s="1" t="d">
        <v>2022-07-05T15:42:22.59300010744482300</v>
      </c>
      <c r="H2231">
        <v>16059.5</v>
      </c>
      <c r="I2231">
        <f t="shared" si="342"/>
        <v>2230</v>
      </c>
      <c r="J2231" t="e">
        <f t="shared" ca="1" si="343"/>
        <v>#DIV/0!</v>
      </c>
      <c r="K2231" t="e">
        <f t="shared" ca="1" si="344"/>
        <v>#DIV/0!</v>
      </c>
      <c r="L2231" t="e">
        <f t="shared" ca="1" si="345"/>
        <v>#DIV/0!</v>
      </c>
      <c r="M2231" t="e">
        <f t="shared" ca="1" si="346"/>
        <v>#DIV/0!</v>
      </c>
      <c r="N2231" t="e">
        <f t="shared" ca="1" si="347"/>
        <v>#DIV/0!</v>
      </c>
      <c r="O2231" t="e">
        <f t="shared" ca="1" si="348"/>
        <v>#DIV/0!</v>
      </c>
      <c r="P2231" s="1" t="d">
        <f t="shared" ca="1" si="349"/>
        <v>1899-12-30</v>
      </c>
      <c r="Q2231" s="3">
        <f t="shared" si="350"/>
        <v>1197.3999999999996</v>
      </c>
      <c r="R2231">
        <f t="shared" ca="1" si="351"/>
        <v>0</v>
      </c>
    </row>
    <row r="2232" spans="1:18" x14ac:dyDescent="0.2">
      <c r="A2232">
        <v>4.5094937086105298E-2</v>
      </c>
      <c r="B2232">
        <v>0.104158014059066</v>
      </c>
      <c r="C2232">
        <v>0.88730025291442804</v>
      </c>
      <c r="D2232">
        <v>0.23292694985866499</v>
      </c>
      <c r="E2232">
        <v>4.4699873775243697E-2</v>
      </c>
      <c r="F2232">
        <v>9.02381725609302E-3</v>
      </c>
      <c r="G2232" s="1" t="d">
        <v>2022-07-05T15:42:23.11899994499981625</v>
      </c>
      <c r="H2232">
        <v>16060</v>
      </c>
      <c r="I2232">
        <f t="shared" si="342"/>
        <v>2231</v>
      </c>
      <c r="J2232" t="e">
        <f t="shared" ca="1" si="343"/>
        <v>#DIV/0!</v>
      </c>
      <c r="K2232" t="e">
        <f t="shared" ca="1" si="344"/>
        <v>#DIV/0!</v>
      </c>
      <c r="L2232" t="e">
        <f t="shared" ca="1" si="345"/>
        <v>#DIV/0!</v>
      </c>
      <c r="M2232" t="e">
        <f t="shared" ca="1" si="346"/>
        <v>#DIV/0!</v>
      </c>
      <c r="N2232" t="e">
        <f t="shared" ca="1" si="347"/>
        <v>#DIV/0!</v>
      </c>
      <c r="O2232" t="e">
        <f t="shared" ca="1" si="348"/>
        <v>#DIV/0!</v>
      </c>
      <c r="P2232" s="1" t="d">
        <f t="shared" ca="1" si="349"/>
        <v>1899-12-30</v>
      </c>
      <c r="Q2232" s="3">
        <f t="shared" si="350"/>
        <v>1197.8999999999996</v>
      </c>
      <c r="R2232">
        <f t="shared" ca="1" si="351"/>
        <v>0</v>
      </c>
    </row>
    <row r="2233" spans="1:18" x14ac:dyDescent="0.2">
      <c r="A2233">
        <v>9.33416783809662E-2</v>
      </c>
      <c r="B2233">
        <v>9.2261182144284005E-3</v>
      </c>
      <c r="C2233">
        <v>1.0279133319854701</v>
      </c>
      <c r="D2233">
        <v>5.14999739825725E-2</v>
      </c>
      <c r="E2233">
        <v>-8.7508354336023296E-3</v>
      </c>
      <c r="F2233">
        <v>-3.8929104804992599E-2</v>
      </c>
      <c r="G2233" s="1" t="d">
        <v>2022-07-05T15:42:23.67300015874206900</v>
      </c>
      <c r="H2233">
        <v>16060.6</v>
      </c>
      <c r="I2233">
        <f t="shared" si="342"/>
        <v>2232</v>
      </c>
      <c r="J2233" t="e">
        <f t="shared" ca="1" si="343"/>
        <v>#DIV/0!</v>
      </c>
      <c r="K2233" t="e">
        <f t="shared" ca="1" si="344"/>
        <v>#DIV/0!</v>
      </c>
      <c r="L2233" t="e">
        <f t="shared" ca="1" si="345"/>
        <v>#DIV/0!</v>
      </c>
      <c r="M2233" t="e">
        <f t="shared" ca="1" si="346"/>
        <v>#DIV/0!</v>
      </c>
      <c r="N2233" t="e">
        <f t="shared" ca="1" si="347"/>
        <v>#DIV/0!</v>
      </c>
      <c r="O2233" t="e">
        <f t="shared" ca="1" si="348"/>
        <v>#DIV/0!</v>
      </c>
      <c r="P2233" s="1" t="d">
        <f t="shared" ca="1" si="349"/>
        <v>1899-12-30</v>
      </c>
      <c r="Q2233" s="3">
        <f t="shared" si="350"/>
        <v>1198.5</v>
      </c>
      <c r="R2233">
        <f t="shared" ca="1" si="351"/>
        <v>0</v>
      </c>
    </row>
    <row r="2234" spans="1:18" x14ac:dyDescent="0.2">
      <c r="A2234">
        <v>-3.11012919992208E-2</v>
      </c>
      <c r="B2234">
        <v>-0.14521799981594</v>
      </c>
      <c r="C2234">
        <v>0.780073642730712</v>
      </c>
      <c r="D2234">
        <v>4.1115265339612898E-2</v>
      </c>
      <c r="E2234">
        <v>1.75163708627223E-2</v>
      </c>
      <c r="F2234">
        <v>-4.8092082142829798E-2</v>
      </c>
      <c r="G2234" s="1" t="d">
        <v>2022-07-05T15:42:24.22900008503347725</v>
      </c>
      <c r="H2234">
        <v>16061.1</v>
      </c>
      <c r="I2234">
        <f t="shared" si="342"/>
        <v>2233</v>
      </c>
      <c r="J2234" t="e">
        <f t="shared" ca="1" si="343"/>
        <v>#DIV/0!</v>
      </c>
      <c r="K2234" t="e">
        <f t="shared" ca="1" si="344"/>
        <v>#DIV/0!</v>
      </c>
      <c r="L2234" t="e">
        <f t="shared" ca="1" si="345"/>
        <v>#DIV/0!</v>
      </c>
      <c r="M2234" t="e">
        <f t="shared" ca="1" si="346"/>
        <v>#DIV/0!</v>
      </c>
      <c r="N2234" t="e">
        <f t="shared" ca="1" si="347"/>
        <v>#DIV/0!</v>
      </c>
      <c r="O2234" t="e">
        <f t="shared" ca="1" si="348"/>
        <v>#DIV/0!</v>
      </c>
      <c r="P2234" s="1" t="d">
        <f t="shared" ca="1" si="349"/>
        <v>1899-12-30</v>
      </c>
      <c r="Q2234" s="3">
        <f t="shared" si="350"/>
        <v>1199</v>
      </c>
      <c r="R2234">
        <f t="shared" ca="1" si="351"/>
        <v>0</v>
      </c>
    </row>
    <row r="2235" spans="1:18" x14ac:dyDescent="0.2">
      <c r="A2235">
        <v>8.2916505634784698E-2</v>
      </c>
      <c r="B2235">
        <v>-2.0986653864383701E-2</v>
      </c>
      <c r="C2235">
        <v>1.0410728454589799</v>
      </c>
      <c r="D2235">
        <v>-6.3037253916263497E-2</v>
      </c>
      <c r="E2235">
        <v>-3.7461500614881502E-2</v>
      </c>
      <c r="F2235">
        <v>2.8266074135899499E-2</v>
      </c>
      <c r="G2235" s="1" t="d">
        <v>2022-07-05T15:42:24.7830002987757300</v>
      </c>
      <c r="H2235">
        <v>16061.7</v>
      </c>
      <c r="I2235">
        <f t="shared" si="342"/>
        <v>2234</v>
      </c>
      <c r="J2235" t="e">
        <f t="shared" ca="1" si="343"/>
        <v>#DIV/0!</v>
      </c>
      <c r="K2235" t="e">
        <f t="shared" ca="1" si="344"/>
        <v>#DIV/0!</v>
      </c>
      <c r="L2235" t="e">
        <f t="shared" ca="1" si="345"/>
        <v>#DIV/0!</v>
      </c>
      <c r="M2235" t="e">
        <f t="shared" ca="1" si="346"/>
        <v>#DIV/0!</v>
      </c>
      <c r="N2235" t="e">
        <f t="shared" ca="1" si="347"/>
        <v>#DIV/0!</v>
      </c>
      <c r="O2235" t="e">
        <f t="shared" ca="1" si="348"/>
        <v>#DIV/0!</v>
      </c>
      <c r="P2235" s="1" t="d">
        <f t="shared" ca="1" si="349"/>
        <v>1899-12-30</v>
      </c>
      <c r="Q2235" s="3">
        <f t="shared" si="350"/>
        <v>1199.6000000000004</v>
      </c>
      <c r="R2235">
        <f t="shared" ca="1" si="351"/>
        <v>0</v>
      </c>
    </row>
    <row r="2236" spans="1:18" x14ac:dyDescent="0.2">
      <c r="A2236">
        <v>-0.123911499977111</v>
      </c>
      <c r="B2236">
        <v>-1.76094900816679E-2</v>
      </c>
      <c r="C2236">
        <v>0.926291704177856</v>
      </c>
      <c r="D2236">
        <v>-1.3029020279645901E-2</v>
      </c>
      <c r="E2236">
        <v>1.9067130051553199E-3</v>
      </c>
      <c r="F2236">
        <v>9.4157159328460693E-2</v>
      </c>
      <c r="G2236" s="1" t="d">
        <v>2022-07-05T15:42:25.32100029755384025</v>
      </c>
      <c r="H2236">
        <v>16062.2</v>
      </c>
      <c r="I2236">
        <f t="shared" si="342"/>
        <v>2235</v>
      </c>
      <c r="J2236" t="e">
        <f t="shared" ca="1" si="343"/>
        <v>#DIV/0!</v>
      </c>
      <c r="K2236" t="e">
        <f t="shared" ca="1" si="344"/>
        <v>#DIV/0!</v>
      </c>
      <c r="L2236" t="e">
        <f t="shared" ca="1" si="345"/>
        <v>#DIV/0!</v>
      </c>
      <c r="M2236" t="e">
        <f t="shared" ca="1" si="346"/>
        <v>#DIV/0!</v>
      </c>
      <c r="N2236" t="e">
        <f t="shared" ca="1" si="347"/>
        <v>#DIV/0!</v>
      </c>
      <c r="O2236" t="e">
        <f t="shared" ca="1" si="348"/>
        <v>#DIV/0!</v>
      </c>
      <c r="P2236" s="1" t="d">
        <f t="shared" ca="1" si="349"/>
        <v>1899-12-30</v>
      </c>
      <c r="Q2236" s="3">
        <f t="shared" si="350"/>
        <v>1200.1000000000004</v>
      </c>
      <c r="R2236">
        <f t="shared" ca="1" si="351"/>
        <v>0</v>
      </c>
    </row>
    <row r="2237" spans="1:18" x14ac:dyDescent="0.2">
      <c r="A2237">
        <v>-7.2816513478756006E-2</v>
      </c>
      <c r="B2237">
        <v>7.2837774641812004E-3</v>
      </c>
      <c r="C2237">
        <v>0.924829542636871</v>
      </c>
      <c r="D2237">
        <v>1.38490535318851E-2</v>
      </c>
      <c r="E2237">
        <v>-2.4665925651788701E-2</v>
      </c>
      <c r="F2237">
        <v>5.5672649294137899E-2</v>
      </c>
      <c r="G2237" s="1" t="d">
        <v>2022-07-05T15:42:25.84499979391694325</v>
      </c>
      <c r="H2237">
        <v>16062.7</v>
      </c>
      <c r="I2237">
        <f t="shared" si="342"/>
        <v>2236</v>
      </c>
      <c r="J2237" t="e">
        <f t="shared" ca="1" si="343"/>
        <v>#DIV/0!</v>
      </c>
      <c r="K2237" t="e">
        <f t="shared" ca="1" si="344"/>
        <v>#DIV/0!</v>
      </c>
      <c r="L2237" t="e">
        <f t="shared" ca="1" si="345"/>
        <v>#DIV/0!</v>
      </c>
      <c r="M2237" t="e">
        <f t="shared" ca="1" si="346"/>
        <v>#DIV/0!</v>
      </c>
      <c r="N2237" t="e">
        <f t="shared" ca="1" si="347"/>
        <v>#DIV/0!</v>
      </c>
      <c r="O2237" t="e">
        <f t="shared" ca="1" si="348"/>
        <v>#DIV/0!</v>
      </c>
      <c r="P2237" s="1" t="d">
        <f t="shared" ca="1" si="349"/>
        <v>1899-12-30</v>
      </c>
      <c r="Q2237" s="3">
        <f t="shared" si="350"/>
        <v>1200.6000000000004</v>
      </c>
      <c r="R2237">
        <f t="shared" ca="1" si="351"/>
        <v>0</v>
      </c>
    </row>
    <row r="2238" spans="1:18" x14ac:dyDescent="0.2">
      <c r="A2238">
        <v>-5.7512704282998997E-2</v>
      </c>
      <c r="B2238">
        <v>-0.128814622759819</v>
      </c>
      <c r="C2238">
        <v>0.98453527688980103</v>
      </c>
      <c r="D2238">
        <v>5.59987537562847E-2</v>
      </c>
      <c r="E2238">
        <v>-2.74148192256689E-2</v>
      </c>
      <c r="F2238">
        <v>0.108207046985626</v>
      </c>
      <c r="G2238" s="1" t="d">
        <v>2022-07-05T15:42:26.37100026011467125</v>
      </c>
      <c r="H2238">
        <v>16063.2</v>
      </c>
      <c r="I2238">
        <f t="shared" si="342"/>
        <v>2237</v>
      </c>
      <c r="J2238" t="e">
        <f t="shared" ca="1" si="343"/>
        <v>#DIV/0!</v>
      </c>
      <c r="K2238" t="e">
        <f t="shared" ca="1" si="344"/>
        <v>#DIV/0!</v>
      </c>
      <c r="L2238" t="e">
        <f t="shared" ca="1" si="345"/>
        <v>#DIV/0!</v>
      </c>
      <c r="M2238" t="e">
        <f t="shared" ca="1" si="346"/>
        <v>#DIV/0!</v>
      </c>
      <c r="N2238" t="e">
        <f t="shared" ca="1" si="347"/>
        <v>#DIV/0!</v>
      </c>
      <c r="O2238" t="e">
        <f t="shared" ca="1" si="348"/>
        <v>#DIV/0!</v>
      </c>
      <c r="P2238" s="1" t="d">
        <f t="shared" ca="1" si="349"/>
        <v>1899-12-30</v>
      </c>
      <c r="Q2238" s="3">
        <f t="shared" si="350"/>
        <v>1201.1000000000004</v>
      </c>
      <c r="R2238">
        <f t="shared" ca="1" si="351"/>
        <v>0</v>
      </c>
    </row>
    <row r="2239" spans="1:18" x14ac:dyDescent="0.2">
      <c r="A2239">
        <v>-2.12278664112091E-2</v>
      </c>
      <c r="B2239">
        <v>4.9772478640079498E-2</v>
      </c>
      <c r="C2239">
        <v>1.03327465057373</v>
      </c>
      <c r="D2239">
        <v>-5.2124395966529798E-2</v>
      </c>
      <c r="E2239">
        <v>-7.8671313822269405E-3</v>
      </c>
      <c r="F2239">
        <v>0.20686179399490301</v>
      </c>
      <c r="G2239" s="1" t="d">
        <v>2022-07-05T15:42:26.89599992707371600</v>
      </c>
      <c r="H2239">
        <v>16063.8</v>
      </c>
      <c r="I2239">
        <f t="shared" si="342"/>
        <v>2238</v>
      </c>
      <c r="J2239" t="e">
        <f t="shared" ca="1" si="343"/>
        <v>#DIV/0!</v>
      </c>
      <c r="K2239" t="e">
        <f t="shared" ca="1" si="344"/>
        <v>#DIV/0!</v>
      </c>
      <c r="L2239" t="e">
        <f t="shared" ca="1" si="345"/>
        <v>#DIV/0!</v>
      </c>
      <c r="M2239" t="e">
        <f t="shared" ca="1" si="346"/>
        <v>#DIV/0!</v>
      </c>
      <c r="N2239" t="e">
        <f t="shared" ca="1" si="347"/>
        <v>#DIV/0!</v>
      </c>
      <c r="O2239" t="e">
        <f t="shared" ca="1" si="348"/>
        <v>#DIV/0!</v>
      </c>
      <c r="P2239" s="1" t="d">
        <f t="shared" ca="1" si="349"/>
        <v>1899-12-30</v>
      </c>
      <c r="Q2239" s="3">
        <f t="shared" si="350"/>
        <v>1201.6999999999989</v>
      </c>
      <c r="R2239">
        <f t="shared" ca="1" si="351"/>
        <v>0</v>
      </c>
    </row>
    <row r="2240" spans="1:18" x14ac:dyDescent="0.2">
      <c r="A2240">
        <v>5.4792776703834499E-2</v>
      </c>
      <c r="B2240">
        <v>0.10585755854845</v>
      </c>
      <c r="C2240">
        <v>1.05398893356323</v>
      </c>
      <c r="D2240">
        <v>8.3487689495086601E-2</v>
      </c>
      <c r="E2240">
        <v>-3.5966932773589998E-2</v>
      </c>
      <c r="F2240">
        <v>0.29177206754684398</v>
      </c>
      <c r="G2240" s="1" t="d">
        <v>2022-07-05T15:42:27.42100022267550225</v>
      </c>
      <c r="H2240">
        <v>16064.3</v>
      </c>
      <c r="I2240">
        <f t="shared" si="342"/>
        <v>2239</v>
      </c>
      <c r="J2240" t="e">
        <f t="shared" ca="1" si="343"/>
        <v>#DIV/0!</v>
      </c>
      <c r="K2240" t="e">
        <f t="shared" ca="1" si="344"/>
        <v>#DIV/0!</v>
      </c>
      <c r="L2240" t="e">
        <f t="shared" ca="1" si="345"/>
        <v>#DIV/0!</v>
      </c>
      <c r="M2240" t="e">
        <f t="shared" ca="1" si="346"/>
        <v>#DIV/0!</v>
      </c>
      <c r="N2240" t="e">
        <f t="shared" ca="1" si="347"/>
        <v>#DIV/0!</v>
      </c>
      <c r="O2240" t="e">
        <f t="shared" ca="1" si="348"/>
        <v>#DIV/0!</v>
      </c>
      <c r="P2240" s="1" t="d">
        <f t="shared" ca="1" si="349"/>
        <v>1899-12-30</v>
      </c>
      <c r="Q2240" s="3">
        <f t="shared" si="350"/>
        <v>1202.1999999999989</v>
      </c>
      <c r="R2240">
        <f t="shared" ca="1" si="351"/>
        <v>0</v>
      </c>
    </row>
    <row r="2241" spans="1:18" x14ac:dyDescent="0.2">
      <c r="A2241">
        <v>3.9761129766702701E-2</v>
      </c>
      <c r="B2241">
        <v>2.0151784643530801E-2</v>
      </c>
      <c r="C2241">
        <v>0.94066983461380005</v>
      </c>
      <c r="D2241">
        <v>3.4618470817804302E-2</v>
      </c>
      <c r="E2241">
        <v>-0.13156734406948001</v>
      </c>
      <c r="F2241">
        <v>0.33331090211868197</v>
      </c>
      <c r="G2241" s="1" t="d">
        <v>2022-07-05T15:42:27.94700006023049550</v>
      </c>
      <c r="H2241">
        <v>16064.8</v>
      </c>
      <c r="I2241">
        <f t="shared" si="342"/>
        <v>2240</v>
      </c>
      <c r="J2241" t="e">
        <f t="shared" ca="1" si="343"/>
        <v>#DIV/0!</v>
      </c>
      <c r="K2241" t="e">
        <f t="shared" ca="1" si="344"/>
        <v>#DIV/0!</v>
      </c>
      <c r="L2241" t="e">
        <f t="shared" ca="1" si="345"/>
        <v>#DIV/0!</v>
      </c>
      <c r="M2241" t="e">
        <f t="shared" ca="1" si="346"/>
        <v>#DIV/0!</v>
      </c>
      <c r="N2241" t="e">
        <f t="shared" ca="1" si="347"/>
        <v>#DIV/0!</v>
      </c>
      <c r="O2241" t="e">
        <f t="shared" ca="1" si="348"/>
        <v>#DIV/0!</v>
      </c>
      <c r="P2241" s="1" t="d">
        <f t="shared" ca="1" si="349"/>
        <v>1899-12-30</v>
      </c>
      <c r="Q2241" s="3">
        <f t="shared" si="350"/>
        <v>1202.6999999999989</v>
      </c>
      <c r="R2241">
        <f t="shared" ca="1" si="351"/>
        <v>0</v>
      </c>
    </row>
    <row r="2242" spans="1:18" x14ac:dyDescent="0.2">
      <c r="A2242">
        <v>2.9578402638435398E-2</v>
      </c>
      <c r="B2242">
        <v>-7.7192285098135003E-3</v>
      </c>
      <c r="C2242">
        <v>0.90435898303985596</v>
      </c>
      <c r="D2242">
        <v>-0.113516353070735</v>
      </c>
      <c r="E2242">
        <v>-1.9168138504028299E-2</v>
      </c>
      <c r="F2242">
        <v>0.186397805809974</v>
      </c>
      <c r="G2242" s="1" t="d">
        <v>2022-07-05T15:42:28.47199972718954025</v>
      </c>
      <c r="H2242">
        <v>16065.3</v>
      </c>
      <c r="I2242">
        <f t="shared" si="342"/>
        <v>2241</v>
      </c>
      <c r="J2242" t="e">
        <f t="shared" ca="1" si="343"/>
        <v>#DIV/0!</v>
      </c>
      <c r="K2242" t="e">
        <f t="shared" ca="1" si="344"/>
        <v>#DIV/0!</v>
      </c>
      <c r="L2242" t="e">
        <f t="shared" ca="1" si="345"/>
        <v>#DIV/0!</v>
      </c>
      <c r="M2242" t="e">
        <f t="shared" ca="1" si="346"/>
        <v>#DIV/0!</v>
      </c>
      <c r="N2242" t="e">
        <f t="shared" ca="1" si="347"/>
        <v>#DIV/0!</v>
      </c>
      <c r="O2242" t="e">
        <f t="shared" ca="1" si="348"/>
        <v>#DIV/0!</v>
      </c>
      <c r="P2242" s="1" t="d">
        <f t="shared" ca="1" si="349"/>
        <v>1899-12-30</v>
      </c>
      <c r="Q2242" s="3">
        <f t="shared" si="350"/>
        <v>1203.1999999999989</v>
      </c>
      <c r="R2242">
        <f t="shared" ca="1" si="351"/>
        <v>0</v>
      </c>
    </row>
    <row r="2243" spans="1:18" x14ac:dyDescent="0.2">
      <c r="A2243">
        <v>-5.35633340477943E-2</v>
      </c>
      <c r="B2243">
        <v>-6.5372221171855899E-2</v>
      </c>
      <c r="C2243">
        <v>1.0564258098602199</v>
      </c>
      <c r="D2243">
        <v>-9.3638263642787899E-3</v>
      </c>
      <c r="E2243">
        <v>3.15336771309375E-2</v>
      </c>
      <c r="F2243">
        <v>-9.1240450739860507E-2</v>
      </c>
      <c r="G2243" s="1" t="d">
        <v>2022-07-05T15:42:28.99800019338726825</v>
      </c>
      <c r="H2243">
        <v>16065.9</v>
      </c>
      <c r="I2243">
        <f t="shared" ref="I2243:I2306" si="352">ROW(I2243)-1</f>
        <v>2242</v>
      </c>
      <c r="J2243" t="e">
        <f t="shared" ref="J2243:J2306" ca="1" si="353">AVERAGE(OFFSET($A$2,(ROW()-ROW($J$2))*2,,2,))</f>
        <v>#DIV/0!</v>
      </c>
      <c r="K2243" t="e">
        <f t="shared" ref="K2243:K2306" ca="1" si="354">AVERAGE(OFFSET($B$2,(ROW()-ROW($K$2))*2,,2,))</f>
        <v>#DIV/0!</v>
      </c>
      <c r="L2243" t="e">
        <f t="shared" ref="L2243:L2306" ca="1" si="355">AVERAGE(OFFSET($C$2,(ROW()-ROW($L$2))*2,,2,))</f>
        <v>#DIV/0!</v>
      </c>
      <c r="M2243" t="e">
        <f t="shared" ref="M2243:M2306" ca="1" si="356">AVERAGE(OFFSET($D$2,(ROW()-ROW($M$2))*2,,2,))</f>
        <v>#DIV/0!</v>
      </c>
      <c r="N2243" t="e">
        <f t="shared" ref="N2243:N2306" ca="1" si="357">AVERAGE(OFFSET($E$2,(ROW()-ROW($N$2))*2,,2,))</f>
        <v>#DIV/0!</v>
      </c>
      <c r="O2243" t="e">
        <f t="shared" ref="O2243:O2306" ca="1" si="358">AVERAGE(OFFSET($F$2,(ROW()-ROW($O$2))*2,,2,))</f>
        <v>#DIV/0!</v>
      </c>
      <c r="P2243" s="1" t="d">
        <f t="shared" ref="P2243:P2306" ca="1" si="359">OFFSET(G2243,ROW(I2243)-1,0)</f>
        <v>1899-12-30</v>
      </c>
      <c r="Q2243" s="3">
        <f t="shared" ref="Q2243:Q2306" si="360">(H2243)-($H$2)</f>
        <v>1203.7999999999993</v>
      </c>
      <c r="R2243">
        <f t="shared" ref="R2243:R2306" ca="1" si="361">OFFSET(Q2243,ROW(I2243)-1,0)</f>
        <v>0</v>
      </c>
    </row>
    <row r="2244" spans="1:18" x14ac:dyDescent="0.2">
      <c r="A2244">
        <v>8.4613628685474396E-2</v>
      </c>
      <c r="B2244">
        <v>-3.3047948032617597E-2</v>
      </c>
      <c r="C2244">
        <v>0.94724965095519997</v>
      </c>
      <c r="D2244">
        <v>2.3622896522283499E-2</v>
      </c>
      <c r="E2244">
        <v>-2.8025684878230001E-2</v>
      </c>
      <c r="F2244">
        <v>-1.3049692846834601E-2</v>
      </c>
      <c r="G2244" s="1" t="d">
        <v>2022-07-05T15:42:29.52299986034631975</v>
      </c>
      <c r="H2244">
        <v>16066.4</v>
      </c>
      <c r="I2244">
        <f t="shared" si="352"/>
        <v>2243</v>
      </c>
      <c r="J2244" t="e">
        <f t="shared" ca="1" si="353"/>
        <v>#DIV/0!</v>
      </c>
      <c r="K2244" t="e">
        <f t="shared" ca="1" si="354"/>
        <v>#DIV/0!</v>
      </c>
      <c r="L2244" t="e">
        <f t="shared" ca="1" si="355"/>
        <v>#DIV/0!</v>
      </c>
      <c r="M2244" t="e">
        <f t="shared" ca="1" si="356"/>
        <v>#DIV/0!</v>
      </c>
      <c r="N2244" t="e">
        <f t="shared" ca="1" si="357"/>
        <v>#DIV/0!</v>
      </c>
      <c r="O2244" t="e">
        <f t="shared" ca="1" si="358"/>
        <v>#DIV/0!</v>
      </c>
      <c r="P2244" s="1" t="d">
        <f t="shared" ca="1" si="359"/>
        <v>1899-12-30</v>
      </c>
      <c r="Q2244" s="3">
        <f t="shared" si="360"/>
        <v>1204.2999999999993</v>
      </c>
      <c r="R2244">
        <f t="shared" ca="1" si="361"/>
        <v>0</v>
      </c>
    </row>
    <row r="2245" spans="1:18" x14ac:dyDescent="0.2">
      <c r="A2245">
        <v>1.3576971367001501E-2</v>
      </c>
      <c r="B2245">
        <v>-0.111205138266086</v>
      </c>
      <c r="C2245">
        <v>0.74790561199188199</v>
      </c>
      <c r="D2245">
        <v>-0.18926364183425901</v>
      </c>
      <c r="E2245">
        <v>-3.6577798426151199E-2</v>
      </c>
      <c r="F2245">
        <v>-0.206083118915557</v>
      </c>
      <c r="G2245" s="1" t="d">
        <v>2022-07-05T15:42:30.07300002034753350</v>
      </c>
      <c r="H2245">
        <v>16066.9</v>
      </c>
      <c r="I2245">
        <f t="shared" si="352"/>
        <v>2244</v>
      </c>
      <c r="J2245" t="e">
        <f t="shared" ca="1" si="353"/>
        <v>#DIV/0!</v>
      </c>
      <c r="K2245" t="e">
        <f t="shared" ca="1" si="354"/>
        <v>#DIV/0!</v>
      </c>
      <c r="L2245" t="e">
        <f t="shared" ca="1" si="355"/>
        <v>#DIV/0!</v>
      </c>
      <c r="M2245" t="e">
        <f t="shared" ca="1" si="356"/>
        <v>#DIV/0!</v>
      </c>
      <c r="N2245" t="e">
        <f t="shared" ca="1" si="357"/>
        <v>#DIV/0!</v>
      </c>
      <c r="O2245" t="e">
        <f t="shared" ca="1" si="358"/>
        <v>#DIV/0!</v>
      </c>
      <c r="P2245" s="1" t="d">
        <f t="shared" ca="1" si="359"/>
        <v>1899-12-30</v>
      </c>
      <c r="Q2245" s="3">
        <f t="shared" si="360"/>
        <v>1204.7999999999993</v>
      </c>
      <c r="R2245">
        <f t="shared" ca="1" si="361"/>
        <v>0</v>
      </c>
    </row>
    <row r="2246" spans="1:18" x14ac:dyDescent="0.2">
      <c r="A2246">
        <v>9.8433047533035306E-2</v>
      </c>
      <c r="B2246">
        <v>0.22482591867446899</v>
      </c>
      <c r="C2246">
        <v>2.0940868854522701</v>
      </c>
      <c r="D2246">
        <v>-0.52890473604202204</v>
      </c>
      <c r="E2246">
        <v>-5.1238566637039101E-2</v>
      </c>
      <c r="F2246">
        <v>2.4213086813688198E-2</v>
      </c>
      <c r="G2246" s="1" t="d">
        <v>2022-07-05T15:42:30.62799977604300</v>
      </c>
      <c r="H2246">
        <v>16067.5</v>
      </c>
      <c r="I2246">
        <f t="shared" si="352"/>
        <v>2245</v>
      </c>
      <c r="J2246" t="e">
        <f t="shared" ca="1" si="353"/>
        <v>#DIV/0!</v>
      </c>
      <c r="K2246" t="e">
        <f t="shared" ca="1" si="354"/>
        <v>#DIV/0!</v>
      </c>
      <c r="L2246" t="e">
        <f t="shared" ca="1" si="355"/>
        <v>#DIV/0!</v>
      </c>
      <c r="M2246" t="e">
        <f t="shared" ca="1" si="356"/>
        <v>#DIV/0!</v>
      </c>
      <c r="N2246" t="e">
        <f t="shared" ca="1" si="357"/>
        <v>#DIV/0!</v>
      </c>
      <c r="O2246" t="e">
        <f t="shared" ca="1" si="358"/>
        <v>#DIV/0!</v>
      </c>
      <c r="P2246" s="1" t="d">
        <f t="shared" ca="1" si="359"/>
        <v>1899-12-30</v>
      </c>
      <c r="Q2246" s="3">
        <f t="shared" si="360"/>
        <v>1205.3999999999996</v>
      </c>
      <c r="R2246">
        <f t="shared" ca="1" si="361"/>
        <v>0</v>
      </c>
    </row>
    <row r="2247" spans="1:18" x14ac:dyDescent="0.2">
      <c r="A2247">
        <v>3.8548901677131701E-2</v>
      </c>
      <c r="B2247">
        <v>3.3990959636866999E-3</v>
      </c>
      <c r="C2247">
        <v>0.96065294742584195</v>
      </c>
      <c r="D2247">
        <v>-4.5099444687366402E-2</v>
      </c>
      <c r="E2247">
        <v>-1.36703513562679E-2</v>
      </c>
      <c r="F2247">
        <v>2.7878277003765099E-2</v>
      </c>
      <c r="G2247" s="1" t="d">
        <v>2022-07-05T15:42:31.18199998978525275</v>
      </c>
      <c r="H2247">
        <v>16068.1</v>
      </c>
      <c r="I2247">
        <f t="shared" si="352"/>
        <v>2246</v>
      </c>
      <c r="J2247" t="e">
        <f t="shared" ca="1" si="353"/>
        <v>#DIV/0!</v>
      </c>
      <c r="K2247" t="e">
        <f t="shared" ca="1" si="354"/>
        <v>#DIV/0!</v>
      </c>
      <c r="L2247" t="e">
        <f t="shared" ca="1" si="355"/>
        <v>#DIV/0!</v>
      </c>
      <c r="M2247" t="e">
        <f t="shared" ca="1" si="356"/>
        <v>#DIV/0!</v>
      </c>
      <c r="N2247" t="e">
        <f t="shared" ca="1" si="357"/>
        <v>#DIV/0!</v>
      </c>
      <c r="O2247" t="e">
        <f t="shared" ca="1" si="358"/>
        <v>#DIV/0!</v>
      </c>
      <c r="P2247" s="1" t="d">
        <f t="shared" ca="1" si="359"/>
        <v>1899-12-30</v>
      </c>
      <c r="Q2247" s="3">
        <f t="shared" si="360"/>
        <v>1206</v>
      </c>
      <c r="R2247">
        <f t="shared" ca="1" si="361"/>
        <v>0</v>
      </c>
    </row>
    <row r="2248" spans="1:18" x14ac:dyDescent="0.2">
      <c r="A2248">
        <v>1.6971213743090598E-2</v>
      </c>
      <c r="B2248">
        <v>-1.6885813325643501E-2</v>
      </c>
      <c r="C2248">
        <v>0.96308994293212802</v>
      </c>
      <c r="D2248">
        <v>2.1123781800270001E-2</v>
      </c>
      <c r="E2248">
        <v>-1.28399990499019E-2</v>
      </c>
      <c r="F2248">
        <v>7.4256420135498005E-2</v>
      </c>
      <c r="G2248" s="1" t="d">
        <v>2022-07-05T15:42:31.72999980859458300</v>
      </c>
      <c r="H2248">
        <v>16068.6</v>
      </c>
      <c r="I2248">
        <f t="shared" si="352"/>
        <v>2247</v>
      </c>
      <c r="J2248" t="e">
        <f t="shared" ca="1" si="353"/>
        <v>#DIV/0!</v>
      </c>
      <c r="K2248" t="e">
        <f t="shared" ca="1" si="354"/>
        <v>#DIV/0!</v>
      </c>
      <c r="L2248" t="e">
        <f t="shared" ca="1" si="355"/>
        <v>#DIV/0!</v>
      </c>
      <c r="M2248" t="e">
        <f t="shared" ca="1" si="356"/>
        <v>#DIV/0!</v>
      </c>
      <c r="N2248" t="e">
        <f t="shared" ca="1" si="357"/>
        <v>#DIV/0!</v>
      </c>
      <c r="O2248" t="e">
        <f t="shared" ca="1" si="358"/>
        <v>#DIV/0!</v>
      </c>
      <c r="P2248" s="1" t="d">
        <f t="shared" ca="1" si="359"/>
        <v>1899-12-30</v>
      </c>
      <c r="Q2248" s="3">
        <f t="shared" si="360"/>
        <v>1206.5</v>
      </c>
      <c r="R2248">
        <f t="shared" ca="1" si="361"/>
        <v>0</v>
      </c>
    </row>
    <row r="2249" spans="1:18" x14ac:dyDescent="0.2">
      <c r="A2249">
        <v>0.26208403706550598</v>
      </c>
      <c r="B2249">
        <v>-9.9385075271129594E-2</v>
      </c>
      <c r="C2249">
        <v>1.0586190223693801</v>
      </c>
      <c r="D2249">
        <v>-3.2021496444940498E-2</v>
      </c>
      <c r="E2249">
        <v>7.0543110370635903E-2</v>
      </c>
      <c r="F2249">
        <v>-1.3014121055603001</v>
      </c>
      <c r="G2249" s="1" t="d">
        <v>2022-07-05T15:42:32.28500019293278425</v>
      </c>
      <c r="H2249">
        <v>16069.2</v>
      </c>
      <c r="I2249">
        <f t="shared" si="352"/>
        <v>2248</v>
      </c>
      <c r="J2249" t="e">
        <f t="shared" ca="1" si="353"/>
        <v>#DIV/0!</v>
      </c>
      <c r="K2249" t="e">
        <f t="shared" ca="1" si="354"/>
        <v>#DIV/0!</v>
      </c>
      <c r="L2249" t="e">
        <f t="shared" ca="1" si="355"/>
        <v>#DIV/0!</v>
      </c>
      <c r="M2249" t="e">
        <f t="shared" ca="1" si="356"/>
        <v>#DIV/0!</v>
      </c>
      <c r="N2249" t="e">
        <f t="shared" ca="1" si="357"/>
        <v>#DIV/0!</v>
      </c>
      <c r="O2249" t="e">
        <f t="shared" ca="1" si="358"/>
        <v>#DIV/0!</v>
      </c>
      <c r="P2249" s="1" t="d">
        <f t="shared" ca="1" si="359"/>
        <v>1899-12-30</v>
      </c>
      <c r="Q2249" s="3">
        <f t="shared" si="360"/>
        <v>1207.1000000000004</v>
      </c>
      <c r="R2249">
        <f t="shared" ca="1" si="361"/>
        <v>0</v>
      </c>
    </row>
    <row r="2250" spans="1:18" x14ac:dyDescent="0.2">
      <c r="A2250">
        <v>0.27638834714889499</v>
      </c>
      <c r="B2250">
        <v>-3.9561048150062603E-2</v>
      </c>
      <c r="C2250">
        <v>1.0876190662384</v>
      </c>
      <c r="D2250">
        <v>3.5173676908016198E-2</v>
      </c>
      <c r="E2250">
        <v>2.56445109844207E-2</v>
      </c>
      <c r="F2250">
        <v>-1.2281081676483101</v>
      </c>
      <c r="G2250" s="1" t="d">
        <v>2022-07-05T15:42:32.83499972429126325</v>
      </c>
      <c r="H2250">
        <v>16069.7</v>
      </c>
      <c r="I2250">
        <f t="shared" si="352"/>
        <v>2249</v>
      </c>
      <c r="J2250" t="e">
        <f t="shared" ca="1" si="353"/>
        <v>#DIV/0!</v>
      </c>
      <c r="K2250" t="e">
        <f t="shared" ca="1" si="354"/>
        <v>#DIV/0!</v>
      </c>
      <c r="L2250" t="e">
        <f t="shared" ca="1" si="355"/>
        <v>#DIV/0!</v>
      </c>
      <c r="M2250" t="e">
        <f t="shared" ca="1" si="356"/>
        <v>#DIV/0!</v>
      </c>
      <c r="N2250" t="e">
        <f t="shared" ca="1" si="357"/>
        <v>#DIV/0!</v>
      </c>
      <c r="O2250" t="e">
        <f t="shared" ca="1" si="358"/>
        <v>#DIV/0!</v>
      </c>
      <c r="P2250" s="1" t="d">
        <f t="shared" ca="1" si="359"/>
        <v>1899-12-30</v>
      </c>
      <c r="Q2250" s="3">
        <f t="shared" si="360"/>
        <v>1207.6000000000004</v>
      </c>
      <c r="R2250">
        <f t="shared" ca="1" si="361"/>
        <v>0</v>
      </c>
    </row>
    <row r="2251" spans="1:18" x14ac:dyDescent="0.2">
      <c r="A2251">
        <v>4.5822277665138203E-2</v>
      </c>
      <c r="B2251">
        <v>0.12358142435550599</v>
      </c>
      <c r="C2251">
        <v>1.0885938405990601</v>
      </c>
      <c r="D2251">
        <v>0.15368153154850001</v>
      </c>
      <c r="E2251">
        <v>-7.5759120285511003E-2</v>
      </c>
      <c r="F2251">
        <v>-0.14932025969028401</v>
      </c>
      <c r="G2251" s="1" t="d">
        <v>2022-07-05T15:42:33.38799976743757425</v>
      </c>
      <c r="H2251">
        <v>16070.3</v>
      </c>
      <c r="I2251">
        <f t="shared" si="352"/>
        <v>2250</v>
      </c>
      <c r="J2251" t="e">
        <f t="shared" ca="1" si="353"/>
        <v>#DIV/0!</v>
      </c>
      <c r="K2251" t="e">
        <f t="shared" ca="1" si="354"/>
        <v>#DIV/0!</v>
      </c>
      <c r="L2251" t="e">
        <f t="shared" ca="1" si="355"/>
        <v>#DIV/0!</v>
      </c>
      <c r="M2251" t="e">
        <f t="shared" ca="1" si="356"/>
        <v>#DIV/0!</v>
      </c>
      <c r="N2251" t="e">
        <f t="shared" ca="1" si="357"/>
        <v>#DIV/0!</v>
      </c>
      <c r="O2251" t="e">
        <f t="shared" ca="1" si="358"/>
        <v>#DIV/0!</v>
      </c>
      <c r="P2251" s="1" t="d">
        <f t="shared" ca="1" si="359"/>
        <v>1899-12-30</v>
      </c>
      <c r="Q2251" s="3">
        <f t="shared" si="360"/>
        <v>1208.1999999999989</v>
      </c>
      <c r="R2251">
        <f t="shared" ca="1" si="361"/>
        <v>0</v>
      </c>
    </row>
    <row r="2252" spans="1:18" x14ac:dyDescent="0.2">
      <c r="A2252">
        <v>0.106918647885322</v>
      </c>
      <c r="B2252">
        <v>-7.0679187774658203E-2</v>
      </c>
      <c r="C2252">
        <v>0.96406471729278498</v>
      </c>
      <c r="D2252">
        <v>-5.4318077862262698E-2</v>
      </c>
      <c r="E2252">
        <v>5.6493207812309203E-2</v>
      </c>
      <c r="F2252">
        <v>2.4797599762678099E-3</v>
      </c>
      <c r="G2252" s="1" t="d">
        <v>2022-07-05T15:42:33.9439996937289825</v>
      </c>
      <c r="H2252">
        <v>16070.8</v>
      </c>
      <c r="I2252">
        <f t="shared" si="352"/>
        <v>2251</v>
      </c>
      <c r="J2252" t="e">
        <f t="shared" ca="1" si="353"/>
        <v>#DIV/0!</v>
      </c>
      <c r="K2252" t="e">
        <f t="shared" ca="1" si="354"/>
        <v>#DIV/0!</v>
      </c>
      <c r="L2252" t="e">
        <f t="shared" ca="1" si="355"/>
        <v>#DIV/0!</v>
      </c>
      <c r="M2252" t="e">
        <f t="shared" ca="1" si="356"/>
        <v>#DIV/0!</v>
      </c>
      <c r="N2252" t="e">
        <f t="shared" ca="1" si="357"/>
        <v>#DIV/0!</v>
      </c>
      <c r="O2252" t="e">
        <f t="shared" ca="1" si="358"/>
        <v>#DIV/0!</v>
      </c>
      <c r="P2252" s="1" t="d">
        <f t="shared" ca="1" si="359"/>
        <v>1899-12-30</v>
      </c>
      <c r="Q2252" s="3">
        <f t="shared" si="360"/>
        <v>1208.6999999999989</v>
      </c>
      <c r="R2252">
        <f t="shared" ca="1" si="361"/>
        <v>0</v>
      </c>
    </row>
    <row r="2253" spans="1:18" x14ac:dyDescent="0.2">
      <c r="A2253">
        <v>0.115161806344986</v>
      </c>
      <c r="B2253">
        <v>0.122610248625278</v>
      </c>
      <c r="C2253">
        <v>1.1868036985397299</v>
      </c>
      <c r="D2253">
        <v>-0.17588025331497101</v>
      </c>
      <c r="E2253">
        <v>3.4196626394987099E-2</v>
      </c>
      <c r="F2253">
        <v>-8.6401134729385307E-2</v>
      </c>
      <c r="G2253" s="1" t="d">
        <v>2022-07-05T15:42:34.49600019492208650</v>
      </c>
      <c r="H2253">
        <v>16071.4</v>
      </c>
      <c r="I2253">
        <f t="shared" si="352"/>
        <v>2252</v>
      </c>
      <c r="J2253" t="e">
        <f t="shared" ca="1" si="353"/>
        <v>#DIV/0!</v>
      </c>
      <c r="K2253" t="e">
        <f t="shared" ca="1" si="354"/>
        <v>#DIV/0!</v>
      </c>
      <c r="L2253" t="e">
        <f t="shared" ca="1" si="355"/>
        <v>#DIV/0!</v>
      </c>
      <c r="M2253" t="e">
        <f t="shared" ca="1" si="356"/>
        <v>#DIV/0!</v>
      </c>
      <c r="N2253" t="e">
        <f t="shared" ca="1" si="357"/>
        <v>#DIV/0!</v>
      </c>
      <c r="O2253" t="e">
        <f t="shared" ca="1" si="358"/>
        <v>#DIV/0!</v>
      </c>
      <c r="P2253" s="1" t="d">
        <f t="shared" ca="1" si="359"/>
        <v>1899-12-30</v>
      </c>
      <c r="Q2253" s="3">
        <f t="shared" si="360"/>
        <v>1209.2999999999993</v>
      </c>
      <c r="R2253">
        <f t="shared" ca="1" si="361"/>
        <v>0</v>
      </c>
    </row>
    <row r="2254" spans="1:18" x14ac:dyDescent="0.2">
      <c r="A2254">
        <v>0.154680490493774</v>
      </c>
      <c r="B2254">
        <v>2.33080871403217E-2</v>
      </c>
      <c r="C2254">
        <v>1.2530891895294101</v>
      </c>
      <c r="D2254">
        <v>-0.159692332148551</v>
      </c>
      <c r="E2254">
        <v>6.4739890396595001E-2</v>
      </c>
      <c r="F2254">
        <v>-6.7158877849578802E-2</v>
      </c>
      <c r="G2254" s="1" t="d">
        <v>2022-07-05T15:42:35.05099995061755300</v>
      </c>
      <c r="H2254">
        <v>16071.9</v>
      </c>
      <c r="I2254">
        <f t="shared" si="352"/>
        <v>2253</v>
      </c>
      <c r="J2254" t="e">
        <f t="shared" ca="1" si="353"/>
        <v>#DIV/0!</v>
      </c>
      <c r="K2254" t="e">
        <f t="shared" ca="1" si="354"/>
        <v>#DIV/0!</v>
      </c>
      <c r="L2254" t="e">
        <f t="shared" ca="1" si="355"/>
        <v>#DIV/0!</v>
      </c>
      <c r="M2254" t="e">
        <f t="shared" ca="1" si="356"/>
        <v>#DIV/0!</v>
      </c>
      <c r="N2254" t="e">
        <f t="shared" ca="1" si="357"/>
        <v>#DIV/0!</v>
      </c>
      <c r="O2254" t="e">
        <f t="shared" ca="1" si="358"/>
        <v>#DIV/0!</v>
      </c>
      <c r="P2254" s="1" t="d">
        <f t="shared" ca="1" si="359"/>
        <v>1899-12-30</v>
      </c>
      <c r="Q2254" s="3">
        <f t="shared" si="360"/>
        <v>1209.7999999999993</v>
      </c>
      <c r="R2254">
        <f t="shared" ca="1" si="361"/>
        <v>0</v>
      </c>
    </row>
    <row r="2255" spans="1:18" x14ac:dyDescent="0.2">
      <c r="A2255">
        <v>0.27056965231895402</v>
      </c>
      <c r="B2255">
        <v>5.4142743349075297E-2</v>
      </c>
      <c r="C2255">
        <v>0.89144307374954201</v>
      </c>
      <c r="D2255">
        <v>-0.13770118355750999</v>
      </c>
      <c r="E2255">
        <v>5.6798640638589797E-2</v>
      </c>
      <c r="F2255">
        <v>-0.14993111789226499</v>
      </c>
      <c r="G2255" s="1" t="d">
        <v>2022-07-05T15:42:35.61099993064999350</v>
      </c>
      <c r="H2255">
        <v>16072.5</v>
      </c>
      <c r="I2255">
        <f t="shared" si="352"/>
        <v>2254</v>
      </c>
      <c r="J2255" t="e">
        <f t="shared" ca="1" si="353"/>
        <v>#DIV/0!</v>
      </c>
      <c r="K2255" t="e">
        <f t="shared" ca="1" si="354"/>
        <v>#DIV/0!</v>
      </c>
      <c r="L2255" t="e">
        <f t="shared" ca="1" si="355"/>
        <v>#DIV/0!</v>
      </c>
      <c r="M2255" t="e">
        <f t="shared" ca="1" si="356"/>
        <v>#DIV/0!</v>
      </c>
      <c r="N2255" t="e">
        <f t="shared" ca="1" si="357"/>
        <v>#DIV/0!</v>
      </c>
      <c r="O2255" t="e">
        <f t="shared" ca="1" si="358"/>
        <v>#DIV/0!</v>
      </c>
      <c r="P2255" s="1" t="d">
        <f t="shared" ca="1" si="359"/>
        <v>1899-12-30</v>
      </c>
      <c r="Q2255" s="3">
        <f t="shared" si="360"/>
        <v>1210.3999999999996</v>
      </c>
      <c r="R2255">
        <f t="shared" ca="1" si="361"/>
        <v>0</v>
      </c>
    </row>
    <row r="2256" spans="1:18" x14ac:dyDescent="0.2">
      <c r="A2256">
        <v>0.242688357830047</v>
      </c>
      <c r="B2256">
        <v>3.7875641137361499E-2</v>
      </c>
      <c r="C2256">
        <v>0.77471232414245605</v>
      </c>
      <c r="D2256">
        <v>0.17964330315589899</v>
      </c>
      <c r="E2256">
        <v>1.46489366888999E-2</v>
      </c>
      <c r="F2256">
        <v>1.4086201786994899E-2</v>
      </c>
      <c r="G2256" s="1" t="d">
        <v>2022-07-05T15:42:36.16100009065121400</v>
      </c>
      <c r="H2256">
        <v>16073</v>
      </c>
      <c r="I2256">
        <f t="shared" si="352"/>
        <v>2255</v>
      </c>
      <c r="J2256" t="e">
        <f t="shared" ca="1" si="353"/>
        <v>#DIV/0!</v>
      </c>
      <c r="K2256" t="e">
        <f t="shared" ca="1" si="354"/>
        <v>#DIV/0!</v>
      </c>
      <c r="L2256" t="e">
        <f t="shared" ca="1" si="355"/>
        <v>#DIV/0!</v>
      </c>
      <c r="M2256" t="e">
        <f t="shared" ca="1" si="356"/>
        <v>#DIV/0!</v>
      </c>
      <c r="N2256" t="e">
        <f t="shared" ca="1" si="357"/>
        <v>#DIV/0!</v>
      </c>
      <c r="O2256" t="e">
        <f t="shared" ca="1" si="358"/>
        <v>#DIV/0!</v>
      </c>
      <c r="P2256" s="1" t="d">
        <f t="shared" ca="1" si="359"/>
        <v>1899-12-30</v>
      </c>
      <c r="Q2256" s="3">
        <f t="shared" si="360"/>
        <v>1210.8999999999996</v>
      </c>
      <c r="R2256">
        <f t="shared" ca="1" si="361"/>
        <v>0</v>
      </c>
    </row>
    <row r="2257" spans="1:18" x14ac:dyDescent="0.2">
      <c r="A2257">
        <v>-0.174512803554534</v>
      </c>
      <c r="B2257">
        <v>-7.2367772459983798E-2</v>
      </c>
      <c r="C2257">
        <v>0.60314971208572299</v>
      </c>
      <c r="D2257">
        <v>0.118251353502273</v>
      </c>
      <c r="E2257">
        <v>3.05314324796199E-2</v>
      </c>
      <c r="F2257">
        <v>-5.67741692066192E-2</v>
      </c>
      <c r="G2257" s="1" t="d">
        <v>2022-07-05T15:42:36.71500030439347350</v>
      </c>
      <c r="H2257">
        <v>16073.6</v>
      </c>
      <c r="I2257">
        <f t="shared" si="352"/>
        <v>2256</v>
      </c>
      <c r="J2257" t="e">
        <f t="shared" ca="1" si="353"/>
        <v>#DIV/0!</v>
      </c>
      <c r="K2257" t="e">
        <f t="shared" ca="1" si="354"/>
        <v>#DIV/0!</v>
      </c>
      <c r="L2257" t="e">
        <f t="shared" ca="1" si="355"/>
        <v>#DIV/0!</v>
      </c>
      <c r="M2257" t="e">
        <f t="shared" ca="1" si="356"/>
        <v>#DIV/0!</v>
      </c>
      <c r="N2257" t="e">
        <f t="shared" ca="1" si="357"/>
        <v>#DIV/0!</v>
      </c>
      <c r="O2257" t="e">
        <f t="shared" ca="1" si="358"/>
        <v>#DIV/0!</v>
      </c>
      <c r="P2257" s="1" t="d">
        <f t="shared" ca="1" si="359"/>
        <v>1899-12-30</v>
      </c>
      <c r="Q2257" s="3">
        <f t="shared" si="360"/>
        <v>1211.5</v>
      </c>
      <c r="R2257">
        <f t="shared" ca="1" si="361"/>
        <v>0</v>
      </c>
    </row>
    <row r="2258" spans="1:18" x14ac:dyDescent="0.2">
      <c r="A2258">
        <v>-5.4797515273094198E-2</v>
      </c>
      <c r="B2258">
        <v>-9.3836873769760104E-2</v>
      </c>
      <c r="C2258">
        <v>1.1078459024429299</v>
      </c>
      <c r="D2258">
        <v>-8.1977546215057304E-3</v>
      </c>
      <c r="E2258">
        <v>3.7556383758783299E-2</v>
      </c>
      <c r="F2258">
        <v>-6.4104549586772905E-2</v>
      </c>
      <c r="G2258" s="1" t="d">
        <v>2022-07-05T15:42:37.26700017694383600</v>
      </c>
      <c r="H2258">
        <v>16074.1</v>
      </c>
      <c r="I2258">
        <f t="shared" si="352"/>
        <v>2257</v>
      </c>
      <c r="J2258" t="e">
        <f t="shared" ca="1" si="353"/>
        <v>#DIV/0!</v>
      </c>
      <c r="K2258" t="e">
        <f t="shared" ca="1" si="354"/>
        <v>#DIV/0!</v>
      </c>
      <c r="L2258" t="e">
        <f t="shared" ca="1" si="355"/>
        <v>#DIV/0!</v>
      </c>
      <c r="M2258" t="e">
        <f t="shared" ca="1" si="356"/>
        <v>#DIV/0!</v>
      </c>
      <c r="N2258" t="e">
        <f t="shared" ca="1" si="357"/>
        <v>#DIV/0!</v>
      </c>
      <c r="O2258" t="e">
        <f t="shared" ca="1" si="358"/>
        <v>#DIV/0!</v>
      </c>
      <c r="P2258" s="1" t="d">
        <f t="shared" ca="1" si="359"/>
        <v>1899-12-30</v>
      </c>
      <c r="Q2258" s="3">
        <f t="shared" si="360"/>
        <v>1212</v>
      </c>
      <c r="R2258">
        <f t="shared" ca="1" si="361"/>
        <v>0</v>
      </c>
    </row>
    <row r="2259" spans="1:18" x14ac:dyDescent="0.2">
      <c r="A2259">
        <v>-6.6892459988594097E-2</v>
      </c>
      <c r="B2259">
        <v>-0.11168759316205901</v>
      </c>
      <c r="C2259">
        <v>0.97649329900741499</v>
      </c>
      <c r="D2259">
        <v>-1.0335780680179501E-2</v>
      </c>
      <c r="E2259">
        <v>-4.4299557805061299E-2</v>
      </c>
      <c r="F2259">
        <v>-0.135575786232948</v>
      </c>
      <c r="G2259" s="1" t="d">
        <v>2022-07-05T15:42:37.79700006823986825</v>
      </c>
      <c r="H2259">
        <v>16074.7</v>
      </c>
      <c r="I2259">
        <f t="shared" si="352"/>
        <v>2258</v>
      </c>
      <c r="J2259" t="e">
        <f t="shared" ca="1" si="353"/>
        <v>#DIV/0!</v>
      </c>
      <c r="K2259" t="e">
        <f t="shared" ca="1" si="354"/>
        <v>#DIV/0!</v>
      </c>
      <c r="L2259" t="e">
        <f t="shared" ca="1" si="355"/>
        <v>#DIV/0!</v>
      </c>
      <c r="M2259" t="e">
        <f t="shared" ca="1" si="356"/>
        <v>#DIV/0!</v>
      </c>
      <c r="N2259" t="e">
        <f t="shared" ca="1" si="357"/>
        <v>#DIV/0!</v>
      </c>
      <c r="O2259" t="e">
        <f t="shared" ca="1" si="358"/>
        <v>#DIV/0!</v>
      </c>
      <c r="P2259" s="1" t="d">
        <f t="shared" ca="1" si="359"/>
        <v>1899-12-30</v>
      </c>
      <c r="Q2259" s="3">
        <f t="shared" si="360"/>
        <v>1212.6000000000004</v>
      </c>
      <c r="R2259">
        <f t="shared" ca="1" si="361"/>
        <v>0</v>
      </c>
    </row>
    <row r="2260" spans="1:18" x14ac:dyDescent="0.2">
      <c r="A2260">
        <v>-1.5056974254548499E-2</v>
      </c>
      <c r="B2260">
        <v>-3.1359363347291898E-2</v>
      </c>
      <c r="C2260">
        <v>1.05788803100585</v>
      </c>
      <c r="D2260">
        <v>6.5716937184333801E-2</v>
      </c>
      <c r="E2260">
        <v>1.58706679940223E-2</v>
      </c>
      <c r="F2260">
        <v>5.0738114863634103E-2</v>
      </c>
      <c r="G2260" s="1" t="d">
        <v>2022-07-05T15:42:38.32199973519891300</v>
      </c>
      <c r="H2260">
        <v>16075.2</v>
      </c>
      <c r="I2260">
        <f t="shared" si="352"/>
        <v>2259</v>
      </c>
      <c r="J2260" t="e">
        <f t="shared" ca="1" si="353"/>
        <v>#DIV/0!</v>
      </c>
      <c r="K2260" t="e">
        <f t="shared" ca="1" si="354"/>
        <v>#DIV/0!</v>
      </c>
      <c r="L2260" t="e">
        <f t="shared" ca="1" si="355"/>
        <v>#DIV/0!</v>
      </c>
      <c r="M2260" t="e">
        <f t="shared" ca="1" si="356"/>
        <v>#DIV/0!</v>
      </c>
      <c r="N2260" t="e">
        <f t="shared" ca="1" si="357"/>
        <v>#DIV/0!</v>
      </c>
      <c r="O2260" t="e">
        <f t="shared" ca="1" si="358"/>
        <v>#DIV/0!</v>
      </c>
      <c r="P2260" s="1" t="d">
        <f t="shared" ca="1" si="359"/>
        <v>1899-12-30</v>
      </c>
      <c r="Q2260" s="3">
        <f t="shared" si="360"/>
        <v>1213.1000000000004</v>
      </c>
      <c r="R2260">
        <f t="shared" ca="1" si="361"/>
        <v>0</v>
      </c>
    </row>
    <row r="2261" spans="1:18" x14ac:dyDescent="0.2">
      <c r="A2261">
        <v>-0.28583568334579401</v>
      </c>
      <c r="B2261">
        <v>-3.4012850373983397E-2</v>
      </c>
      <c r="C2261">
        <v>0.88340103626251198</v>
      </c>
      <c r="D2261">
        <v>-1.09466463327407E-2</v>
      </c>
      <c r="E2261">
        <v>2.4422781541943502E-2</v>
      </c>
      <c r="F2261">
        <v>1.62615966796875</v>
      </c>
      <c r="G2261" s="1" t="d">
        <v>2022-07-05T15:42:38.84800020139664100</v>
      </c>
      <c r="H2261">
        <v>16075.7</v>
      </c>
      <c r="I2261">
        <f t="shared" si="352"/>
        <v>2260</v>
      </c>
      <c r="J2261" t="e">
        <f t="shared" ca="1" si="353"/>
        <v>#DIV/0!</v>
      </c>
      <c r="K2261" t="e">
        <f t="shared" ca="1" si="354"/>
        <v>#DIV/0!</v>
      </c>
      <c r="L2261" t="e">
        <f t="shared" ca="1" si="355"/>
        <v>#DIV/0!</v>
      </c>
      <c r="M2261" t="e">
        <f t="shared" ca="1" si="356"/>
        <v>#DIV/0!</v>
      </c>
      <c r="N2261" t="e">
        <f t="shared" ca="1" si="357"/>
        <v>#DIV/0!</v>
      </c>
      <c r="O2261" t="e">
        <f t="shared" ca="1" si="358"/>
        <v>#DIV/0!</v>
      </c>
      <c r="P2261" s="1" t="d">
        <f t="shared" ca="1" si="359"/>
        <v>1899-12-30</v>
      </c>
      <c r="Q2261" s="3">
        <f t="shared" si="360"/>
        <v>1213.6000000000004</v>
      </c>
      <c r="R2261">
        <f t="shared" ca="1" si="361"/>
        <v>0</v>
      </c>
    </row>
    <row r="2262" spans="1:18" x14ac:dyDescent="0.2">
      <c r="A2262">
        <v>-0.170563444495201</v>
      </c>
      <c r="B2262">
        <v>7.0409844629467002E-3</v>
      </c>
      <c r="C2262">
        <v>0.89461112022399902</v>
      </c>
      <c r="D2262">
        <v>7.6407089829444802E-2</v>
      </c>
      <c r="E2262">
        <v>-0.12432289868593201</v>
      </c>
      <c r="F2262">
        <v>1.3531029224395701</v>
      </c>
      <c r="G2262" s="1" t="d">
        <v>2022-07-05T15:42:39.37400003895163425</v>
      </c>
      <c r="H2262">
        <v>16076.3</v>
      </c>
      <c r="I2262">
        <f t="shared" si="352"/>
        <v>2261</v>
      </c>
      <c r="J2262" t="e">
        <f t="shared" ca="1" si="353"/>
        <v>#DIV/0!</v>
      </c>
      <c r="K2262" t="e">
        <f t="shared" ca="1" si="354"/>
        <v>#DIV/0!</v>
      </c>
      <c r="L2262" t="e">
        <f t="shared" ca="1" si="355"/>
        <v>#DIV/0!</v>
      </c>
      <c r="M2262" t="e">
        <f t="shared" ca="1" si="356"/>
        <v>#DIV/0!</v>
      </c>
      <c r="N2262" t="e">
        <f t="shared" ca="1" si="357"/>
        <v>#DIV/0!</v>
      </c>
      <c r="O2262" t="e">
        <f t="shared" ca="1" si="358"/>
        <v>#DIV/0!</v>
      </c>
      <c r="P2262" s="1" t="d">
        <f t="shared" ca="1" si="359"/>
        <v>1899-12-30</v>
      </c>
      <c r="Q2262" s="3">
        <f t="shared" si="360"/>
        <v>1214.1999999999989</v>
      </c>
      <c r="R2262">
        <f t="shared" ca="1" si="361"/>
        <v>0</v>
      </c>
    </row>
    <row r="2263" spans="1:18" x14ac:dyDescent="0.2">
      <c r="A2263">
        <v>-0.22486726939678101</v>
      </c>
      <c r="B2263">
        <v>7.0409844629467002E-3</v>
      </c>
      <c r="C2263">
        <v>1.07860231399536</v>
      </c>
      <c r="D2263">
        <v>4.2809493839740698E-2</v>
      </c>
      <c r="E2263">
        <v>-6.1098352074623101E-2</v>
      </c>
      <c r="F2263">
        <v>1.4563391208648599</v>
      </c>
      <c r="G2263" s="1" t="d">
        <v>2022-07-05T15:42:39.89899970591068575</v>
      </c>
      <c r="H2263">
        <v>16076.8</v>
      </c>
      <c r="I2263">
        <f t="shared" si="352"/>
        <v>2262</v>
      </c>
      <c r="J2263" t="e">
        <f t="shared" ca="1" si="353"/>
        <v>#DIV/0!</v>
      </c>
      <c r="K2263" t="e">
        <f t="shared" ca="1" si="354"/>
        <v>#DIV/0!</v>
      </c>
      <c r="L2263" t="e">
        <f t="shared" ca="1" si="355"/>
        <v>#DIV/0!</v>
      </c>
      <c r="M2263" t="e">
        <f t="shared" ca="1" si="356"/>
        <v>#DIV/0!</v>
      </c>
      <c r="N2263" t="e">
        <f t="shared" ca="1" si="357"/>
        <v>#DIV/0!</v>
      </c>
      <c r="O2263" t="e">
        <f t="shared" ca="1" si="358"/>
        <v>#DIV/0!</v>
      </c>
      <c r="P2263" s="1" t="d">
        <f t="shared" ca="1" si="359"/>
        <v>1899-12-30</v>
      </c>
      <c r="Q2263" s="3">
        <f t="shared" si="360"/>
        <v>1214.6999999999989</v>
      </c>
      <c r="R2263">
        <f t="shared" ca="1" si="361"/>
        <v>0</v>
      </c>
    </row>
    <row r="2264" spans="1:18" x14ac:dyDescent="0.2">
      <c r="A2264">
        <v>-0.19105078279971999</v>
      </c>
      <c r="B2264">
        <v>4.7344554215669597E-2</v>
      </c>
      <c r="C2264">
        <v>0.91313207149505604</v>
      </c>
      <c r="D2264">
        <v>-2.7134574949741301E-2</v>
      </c>
      <c r="E2264">
        <v>-0.116687089204788</v>
      </c>
      <c r="F2264">
        <v>1.13196969032287</v>
      </c>
      <c r="G2264" s="1" t="d">
        <v>2022-07-05T15:42:40.42400000151246525</v>
      </c>
      <c r="H2264">
        <v>16077.3</v>
      </c>
      <c r="I2264">
        <f t="shared" si="352"/>
        <v>2263</v>
      </c>
      <c r="J2264" t="e">
        <f t="shared" ca="1" si="353"/>
        <v>#DIV/0!</v>
      </c>
      <c r="K2264" t="e">
        <f t="shared" ca="1" si="354"/>
        <v>#DIV/0!</v>
      </c>
      <c r="L2264" t="e">
        <f t="shared" ca="1" si="355"/>
        <v>#DIV/0!</v>
      </c>
      <c r="M2264" t="e">
        <f t="shared" ca="1" si="356"/>
        <v>#DIV/0!</v>
      </c>
      <c r="N2264" t="e">
        <f t="shared" ca="1" si="357"/>
        <v>#DIV/0!</v>
      </c>
      <c r="O2264" t="e">
        <f t="shared" ca="1" si="358"/>
        <v>#DIV/0!</v>
      </c>
      <c r="P2264" s="1" t="d">
        <f t="shared" ca="1" si="359"/>
        <v>1899-12-30</v>
      </c>
      <c r="Q2264" s="3">
        <f t="shared" si="360"/>
        <v>1215.1999999999989</v>
      </c>
      <c r="R2264">
        <f t="shared" ca="1" si="361"/>
        <v>0</v>
      </c>
    </row>
    <row r="2265" spans="1:18" x14ac:dyDescent="0.2">
      <c r="A2265">
        <v>-3.03607862442732E-2</v>
      </c>
      <c r="B2265">
        <v>-4.1490852832794203E-2</v>
      </c>
      <c r="C2265">
        <v>0.87316578626632602</v>
      </c>
      <c r="D2265">
        <v>1.4709696173667901E-2</v>
      </c>
      <c r="E2265">
        <v>-3.7580039352178497E-2</v>
      </c>
      <c r="F2265">
        <v>0.38549226522445601</v>
      </c>
      <c r="G2265" s="1" t="d">
        <v>2022-07-05T15:42:40.94800012651830975</v>
      </c>
      <c r="H2265">
        <v>16077.8</v>
      </c>
      <c r="I2265">
        <f t="shared" si="352"/>
        <v>2264</v>
      </c>
      <c r="J2265" t="e">
        <f t="shared" ca="1" si="353"/>
        <v>#DIV/0!</v>
      </c>
      <c r="K2265" t="e">
        <f t="shared" ca="1" si="354"/>
        <v>#DIV/0!</v>
      </c>
      <c r="L2265" t="e">
        <f t="shared" ca="1" si="355"/>
        <v>#DIV/0!</v>
      </c>
      <c r="M2265" t="e">
        <f t="shared" ca="1" si="356"/>
        <v>#DIV/0!</v>
      </c>
      <c r="N2265" t="e">
        <f t="shared" ca="1" si="357"/>
        <v>#DIV/0!</v>
      </c>
      <c r="O2265" t="e">
        <f t="shared" ca="1" si="358"/>
        <v>#DIV/0!</v>
      </c>
      <c r="P2265" s="1" t="d">
        <f t="shared" ca="1" si="359"/>
        <v>1899-12-30</v>
      </c>
      <c r="Q2265" s="3">
        <f t="shared" si="360"/>
        <v>1215.6999999999989</v>
      </c>
      <c r="R2265">
        <f t="shared" ca="1" si="361"/>
        <v>0</v>
      </c>
    </row>
    <row r="2266" spans="1:18" x14ac:dyDescent="0.2">
      <c r="A2266">
        <v>-4.1715223342180301E-2</v>
      </c>
      <c r="B2266">
        <v>-3.37716266512871E-2</v>
      </c>
      <c r="C2266">
        <v>1.08177030086517</v>
      </c>
      <c r="D2266">
        <v>7.3793083429336496E-3</v>
      </c>
      <c r="E2266">
        <v>-9.4802398234605702E-3</v>
      </c>
      <c r="F2266">
        <v>6.6009745001792894E-2</v>
      </c>
      <c r="G2266" s="1" t="d">
        <v>2022-07-05T15:42:41.47399996407330300</v>
      </c>
      <c r="H2266">
        <v>16078.4</v>
      </c>
      <c r="I2266">
        <f t="shared" si="352"/>
        <v>2265</v>
      </c>
      <c r="J2266" t="e">
        <f t="shared" ca="1" si="353"/>
        <v>#DIV/0!</v>
      </c>
      <c r="K2266" t="e">
        <f t="shared" ca="1" si="354"/>
        <v>#DIV/0!</v>
      </c>
      <c r="L2266" t="e">
        <f t="shared" ca="1" si="355"/>
        <v>#DIV/0!</v>
      </c>
      <c r="M2266" t="e">
        <f t="shared" ca="1" si="356"/>
        <v>#DIV/0!</v>
      </c>
      <c r="N2266" t="e">
        <f t="shared" ca="1" si="357"/>
        <v>#DIV/0!</v>
      </c>
      <c r="O2266" t="e">
        <f t="shared" ca="1" si="358"/>
        <v>#DIV/0!</v>
      </c>
      <c r="P2266" s="1" t="d">
        <f t="shared" ca="1" si="359"/>
        <v>1899-12-30</v>
      </c>
      <c r="Q2266" s="3">
        <f t="shared" si="360"/>
        <v>1216.2999999999993</v>
      </c>
      <c r="R2266">
        <f t="shared" ca="1" si="361"/>
        <v>0</v>
      </c>
    </row>
    <row r="2267" spans="1:18" x14ac:dyDescent="0.2">
      <c r="A2267">
        <v>6.3763275742530795E-2</v>
      </c>
      <c r="B2267">
        <v>-9.0459711849689498E-2</v>
      </c>
      <c r="C2267">
        <v>0.92434215545654297</v>
      </c>
      <c r="D2267">
        <v>-2.5650486350059498E-4</v>
      </c>
      <c r="E2267">
        <v>2.4422781541943502E-2</v>
      </c>
      <c r="F2267">
        <v>-7.9049486666917801E-3</v>
      </c>
      <c r="G2267" s="1" t="d">
        <v>2022-07-05T15:42:41.9990002596750825</v>
      </c>
      <c r="H2267">
        <v>16078.9</v>
      </c>
      <c r="I2267">
        <f t="shared" si="352"/>
        <v>2266</v>
      </c>
      <c r="J2267" t="e">
        <f t="shared" ca="1" si="353"/>
        <v>#DIV/0!</v>
      </c>
      <c r="K2267" t="e">
        <f t="shared" ca="1" si="354"/>
        <v>#DIV/0!</v>
      </c>
      <c r="L2267" t="e">
        <f t="shared" ca="1" si="355"/>
        <v>#DIV/0!</v>
      </c>
      <c r="M2267" t="e">
        <f t="shared" ca="1" si="356"/>
        <v>#DIV/0!</v>
      </c>
      <c r="N2267" t="e">
        <f t="shared" ca="1" si="357"/>
        <v>#DIV/0!</v>
      </c>
      <c r="O2267" t="e">
        <f t="shared" ca="1" si="358"/>
        <v>#DIV/0!</v>
      </c>
      <c r="P2267" s="1" t="d">
        <f t="shared" ca="1" si="359"/>
        <v>1899-12-30</v>
      </c>
      <c r="Q2267" s="3">
        <f t="shared" si="360"/>
        <v>1216.7999999999993</v>
      </c>
      <c r="R2267">
        <f t="shared" ca="1" si="361"/>
        <v>0</v>
      </c>
    </row>
    <row r="2268" spans="1:18" x14ac:dyDescent="0.2">
      <c r="A2268">
        <v>7.7097803354263306E-2</v>
      </c>
      <c r="B2268">
        <v>0.171897143125534</v>
      </c>
      <c r="C2268">
        <v>0.83441805839538497</v>
      </c>
      <c r="D2268">
        <v>9.4427615404129001E-2</v>
      </c>
      <c r="E2268">
        <v>6.0769263654947198E-2</v>
      </c>
      <c r="F2268">
        <v>-3.3255856484174701E-2</v>
      </c>
      <c r="G2268" s="1" t="d">
        <v>2022-07-05T15:42:42.55699989851563950</v>
      </c>
      <c r="H2268">
        <v>16079.4</v>
      </c>
      <c r="I2268">
        <f t="shared" si="352"/>
        <v>2267</v>
      </c>
      <c r="J2268" t="e">
        <f t="shared" ca="1" si="353"/>
        <v>#DIV/0!</v>
      </c>
      <c r="K2268" t="e">
        <f t="shared" ca="1" si="354"/>
        <v>#DIV/0!</v>
      </c>
      <c r="L2268" t="e">
        <f t="shared" ca="1" si="355"/>
        <v>#DIV/0!</v>
      </c>
      <c r="M2268" t="e">
        <f t="shared" ca="1" si="356"/>
        <v>#DIV/0!</v>
      </c>
      <c r="N2268" t="e">
        <f t="shared" ca="1" si="357"/>
        <v>#DIV/0!</v>
      </c>
      <c r="O2268" t="e">
        <f t="shared" ca="1" si="358"/>
        <v>#DIV/0!</v>
      </c>
      <c r="P2268" s="1" t="d">
        <f t="shared" ca="1" si="359"/>
        <v>1899-12-30</v>
      </c>
      <c r="Q2268" s="3">
        <f t="shared" si="360"/>
        <v>1217.2999999999993</v>
      </c>
      <c r="R2268">
        <f t="shared" ca="1" si="361"/>
        <v>0</v>
      </c>
    </row>
    <row r="2269" spans="1:18" x14ac:dyDescent="0.2">
      <c r="A2269">
        <v>0.10813087970018299</v>
      </c>
      <c r="B2269">
        <v>4.6373382210731499E-2</v>
      </c>
      <c r="C2269">
        <v>0.96187150478363004</v>
      </c>
      <c r="D2269">
        <v>-4.6682260930538101E-2</v>
      </c>
      <c r="E2269">
        <v>2.6560809463262499E-2</v>
      </c>
      <c r="F2269">
        <v>-2.7147203683853101E-2</v>
      </c>
      <c r="G2269" s="1" t="d">
        <v>2022-07-05T15:42:43.10999994166195725</v>
      </c>
      <c r="H2269">
        <v>16080</v>
      </c>
      <c r="I2269">
        <f t="shared" si="352"/>
        <v>2268</v>
      </c>
      <c r="J2269" t="e">
        <f t="shared" ca="1" si="353"/>
        <v>#DIV/0!</v>
      </c>
      <c r="K2269" t="e">
        <f t="shared" ca="1" si="354"/>
        <v>#DIV/0!</v>
      </c>
      <c r="L2269" t="e">
        <f t="shared" ca="1" si="355"/>
        <v>#DIV/0!</v>
      </c>
      <c r="M2269" t="e">
        <f t="shared" ca="1" si="356"/>
        <v>#DIV/0!</v>
      </c>
      <c r="N2269" t="e">
        <f t="shared" ca="1" si="357"/>
        <v>#DIV/0!</v>
      </c>
      <c r="O2269" t="e">
        <f t="shared" ca="1" si="358"/>
        <v>#DIV/0!</v>
      </c>
      <c r="P2269" s="1" t="d">
        <f t="shared" ca="1" si="359"/>
        <v>1899-12-30</v>
      </c>
      <c r="Q2269" s="3">
        <f t="shared" si="360"/>
        <v>1217.8999999999996</v>
      </c>
      <c r="R2269">
        <f t="shared" ca="1" si="361"/>
        <v>0</v>
      </c>
    </row>
    <row r="2270" spans="1:18" x14ac:dyDescent="0.2">
      <c r="A2270">
        <v>1.7698550596833201E-2</v>
      </c>
      <c r="B2270">
        <v>-5.1381114870309802E-2</v>
      </c>
      <c r="C2270">
        <v>0.68795615434646595</v>
      </c>
      <c r="D2270">
        <v>-4.6071399003267198E-2</v>
      </c>
      <c r="E2270">
        <v>6.8405076861381503E-2</v>
      </c>
      <c r="F2270">
        <v>-0.16917337477207101</v>
      </c>
      <c r="G2270" s="1" t="d">
        <v>2022-07-05T15:42:43.63599977921694375</v>
      </c>
      <c r="H2270">
        <v>16080.5</v>
      </c>
      <c r="I2270">
        <f t="shared" si="352"/>
        <v>2269</v>
      </c>
      <c r="J2270" t="e">
        <f t="shared" ca="1" si="353"/>
        <v>#DIV/0!</v>
      </c>
      <c r="K2270" t="e">
        <f t="shared" ca="1" si="354"/>
        <v>#DIV/0!</v>
      </c>
      <c r="L2270" t="e">
        <f t="shared" ca="1" si="355"/>
        <v>#DIV/0!</v>
      </c>
      <c r="M2270" t="e">
        <f t="shared" ca="1" si="356"/>
        <v>#DIV/0!</v>
      </c>
      <c r="N2270" t="e">
        <f t="shared" ca="1" si="357"/>
        <v>#DIV/0!</v>
      </c>
      <c r="O2270" t="e">
        <f t="shared" ca="1" si="358"/>
        <v>#DIV/0!</v>
      </c>
      <c r="P2270" s="1" t="d">
        <f t="shared" ca="1" si="359"/>
        <v>1899-12-30</v>
      </c>
      <c r="Q2270" s="3">
        <f t="shared" si="360"/>
        <v>1218.3999999999996</v>
      </c>
      <c r="R2270">
        <f t="shared" ca="1" si="361"/>
        <v>0</v>
      </c>
    </row>
    <row r="2271" spans="1:18" x14ac:dyDescent="0.2">
      <c r="A2271">
        <v>-2.81392633914948E-2</v>
      </c>
      <c r="B2271">
        <v>1.9423406571149798E-2</v>
      </c>
      <c r="C2271">
        <v>0.75814092159271196</v>
      </c>
      <c r="D2271">
        <v>-0.133119702339172</v>
      </c>
      <c r="E2271">
        <v>4.5803066343069E-2</v>
      </c>
      <c r="F2271">
        <v>-7.1434929966926505E-2</v>
      </c>
      <c r="G2271" s="1" t="d">
        <v>2022-07-05T15:42:44.16500012855976900</v>
      </c>
      <c r="H2271">
        <v>16081</v>
      </c>
      <c r="I2271">
        <f t="shared" si="352"/>
        <v>2270</v>
      </c>
      <c r="J2271" t="e">
        <f t="shared" ca="1" si="353"/>
        <v>#DIV/0!</v>
      </c>
      <c r="K2271" t="e">
        <f t="shared" ca="1" si="354"/>
        <v>#DIV/0!</v>
      </c>
      <c r="L2271" t="e">
        <f t="shared" ca="1" si="355"/>
        <v>#DIV/0!</v>
      </c>
      <c r="M2271" t="e">
        <f t="shared" ca="1" si="356"/>
        <v>#DIV/0!</v>
      </c>
      <c r="N2271" t="e">
        <f t="shared" ca="1" si="357"/>
        <v>#DIV/0!</v>
      </c>
      <c r="O2271" t="e">
        <f t="shared" ca="1" si="358"/>
        <v>#DIV/0!</v>
      </c>
      <c r="P2271" s="1" t="d">
        <f t="shared" ca="1" si="359"/>
        <v>1899-12-30</v>
      </c>
      <c r="Q2271" s="3">
        <f t="shared" si="360"/>
        <v>1218.8999999999996</v>
      </c>
      <c r="R2271">
        <f t="shared" ca="1" si="361"/>
        <v>0</v>
      </c>
    </row>
    <row r="2272" spans="1:18" x14ac:dyDescent="0.2">
      <c r="A2272">
        <v>0.18886536359786901</v>
      </c>
      <c r="B2272">
        <v>0.115569271147251</v>
      </c>
      <c r="C2272">
        <v>1.07543420791625</v>
      </c>
      <c r="D2272">
        <v>1.8680319190025298E-2</v>
      </c>
      <c r="E2272">
        <v>3.9694413542747498E-2</v>
      </c>
      <c r="F2272">
        <v>-8.5179403424263E-2</v>
      </c>
      <c r="G2272" s="1" t="d">
        <v>2022-07-05T15:42:44.68999979551881375</v>
      </c>
      <c r="H2272">
        <v>16081.6</v>
      </c>
      <c r="I2272">
        <f t="shared" si="352"/>
        <v>2271</v>
      </c>
      <c r="J2272" t="e">
        <f t="shared" ca="1" si="353"/>
        <v>#DIV/0!</v>
      </c>
      <c r="K2272" t="e">
        <f t="shared" ca="1" si="354"/>
        <v>#DIV/0!</v>
      </c>
      <c r="L2272" t="e">
        <f t="shared" ca="1" si="355"/>
        <v>#DIV/0!</v>
      </c>
      <c r="M2272" t="e">
        <f t="shared" ca="1" si="356"/>
        <v>#DIV/0!</v>
      </c>
      <c r="N2272" t="e">
        <f t="shared" ca="1" si="357"/>
        <v>#DIV/0!</v>
      </c>
      <c r="O2272" t="e">
        <f t="shared" ca="1" si="358"/>
        <v>#DIV/0!</v>
      </c>
      <c r="P2272" s="1" t="d">
        <f t="shared" ca="1" si="359"/>
        <v>1899-12-30</v>
      </c>
      <c r="Q2272" s="3">
        <f t="shared" si="360"/>
        <v>1219.5</v>
      </c>
      <c r="R2272">
        <f t="shared" ca="1" si="361"/>
        <v>0</v>
      </c>
    </row>
    <row r="2273" spans="1:18" x14ac:dyDescent="0.2">
      <c r="A2273">
        <v>1.2122296029702E-3</v>
      </c>
      <c r="B2273">
        <v>1.6752686351537701E-2</v>
      </c>
      <c r="C2273">
        <v>1.1897280216217001</v>
      </c>
      <c r="D2273">
        <v>-1.0335780680179501E-2</v>
      </c>
      <c r="E2273">
        <v>-3.23876850306987E-2</v>
      </c>
      <c r="F2273">
        <v>-1.52353309094905E-2</v>
      </c>
      <c r="G2273" s="1" t="d">
        <v>2022-07-05T15:42:45.215000091120600</v>
      </c>
      <c r="H2273">
        <v>16082.1</v>
      </c>
      <c r="I2273">
        <f t="shared" si="352"/>
        <v>2272</v>
      </c>
      <c r="J2273" t="e">
        <f t="shared" ca="1" si="353"/>
        <v>#DIV/0!</v>
      </c>
      <c r="K2273" t="e">
        <f t="shared" ca="1" si="354"/>
        <v>#DIV/0!</v>
      </c>
      <c r="L2273" t="e">
        <f t="shared" ca="1" si="355"/>
        <v>#DIV/0!</v>
      </c>
      <c r="M2273" t="e">
        <f t="shared" ca="1" si="356"/>
        <v>#DIV/0!</v>
      </c>
      <c r="N2273" t="e">
        <f t="shared" ca="1" si="357"/>
        <v>#DIV/0!</v>
      </c>
      <c r="O2273" t="e">
        <f t="shared" ca="1" si="358"/>
        <v>#DIV/0!</v>
      </c>
      <c r="P2273" s="1" t="d">
        <f t="shared" ca="1" si="359"/>
        <v>1899-12-30</v>
      </c>
      <c r="Q2273" s="3">
        <f t="shared" si="360"/>
        <v>1220</v>
      </c>
      <c r="R2273">
        <f t="shared" ca="1" si="361"/>
        <v>0</v>
      </c>
    </row>
    <row r="2274" spans="1:18" x14ac:dyDescent="0.2">
      <c r="A2274">
        <v>-5.3316500037908603E-2</v>
      </c>
      <c r="B2274">
        <v>-0.13870488107204401</v>
      </c>
      <c r="C2274">
        <v>0.68625032901763905</v>
      </c>
      <c r="D2274">
        <v>5.8521479368209804E-3</v>
      </c>
      <c r="E2274">
        <v>-1.8643219023942899E-2</v>
      </c>
      <c r="F2274">
        <v>6.4716488122939998E-4</v>
      </c>
      <c r="G2274" s="1" t="d">
        <v>2022-07-05T15:42:45.74099992867559325</v>
      </c>
      <c r="H2274">
        <v>16082.6</v>
      </c>
      <c r="I2274">
        <f t="shared" si="352"/>
        <v>2273</v>
      </c>
      <c r="J2274" t="e">
        <f t="shared" ca="1" si="353"/>
        <v>#DIV/0!</v>
      </c>
      <c r="K2274" t="e">
        <f t="shared" ca="1" si="354"/>
        <v>#DIV/0!</v>
      </c>
      <c r="L2274" t="e">
        <f t="shared" ca="1" si="355"/>
        <v>#DIV/0!</v>
      </c>
      <c r="M2274" t="e">
        <f t="shared" ca="1" si="356"/>
        <v>#DIV/0!</v>
      </c>
      <c r="N2274" t="e">
        <f t="shared" ca="1" si="357"/>
        <v>#DIV/0!</v>
      </c>
      <c r="O2274" t="e">
        <f t="shared" ca="1" si="358"/>
        <v>#DIV/0!</v>
      </c>
      <c r="P2274" s="1" t="d">
        <f t="shared" ca="1" si="359"/>
        <v>1899-12-30</v>
      </c>
      <c r="Q2274" s="3">
        <f t="shared" si="360"/>
        <v>1220.5</v>
      </c>
      <c r="R2274">
        <f t="shared" ca="1" si="361"/>
        <v>0</v>
      </c>
    </row>
    <row r="2275" spans="1:18" x14ac:dyDescent="0.2">
      <c r="A2275">
        <v>-3.8259524852037402E-2</v>
      </c>
      <c r="B2275">
        <v>-3.425407782197E-2</v>
      </c>
      <c r="C2275">
        <v>0.87219101190567005</v>
      </c>
      <c r="D2275">
        <v>-2.0891018211841501E-3</v>
      </c>
      <c r="E2275">
        <v>-1.4978026971220901E-2</v>
      </c>
      <c r="F2275">
        <v>1.1948172003030701E-2</v>
      </c>
      <c r="G2275" s="1" t="d">
        <v>2022-07-05T15:42:46.26699976623058650</v>
      </c>
      <c r="H2275">
        <v>16083.1</v>
      </c>
      <c r="I2275">
        <f t="shared" si="352"/>
        <v>2274</v>
      </c>
      <c r="J2275" t="e">
        <f t="shared" ca="1" si="353"/>
        <v>#DIV/0!</v>
      </c>
      <c r="K2275" t="e">
        <f t="shared" ca="1" si="354"/>
        <v>#DIV/0!</v>
      </c>
      <c r="L2275" t="e">
        <f t="shared" ca="1" si="355"/>
        <v>#DIV/0!</v>
      </c>
      <c r="M2275" t="e">
        <f t="shared" ca="1" si="356"/>
        <v>#DIV/0!</v>
      </c>
      <c r="N2275" t="e">
        <f t="shared" ca="1" si="357"/>
        <v>#DIV/0!</v>
      </c>
      <c r="O2275" t="e">
        <f t="shared" ca="1" si="358"/>
        <v>#DIV/0!</v>
      </c>
      <c r="P2275" s="1" t="d">
        <f t="shared" ca="1" si="359"/>
        <v>1899-12-30</v>
      </c>
      <c r="Q2275" s="3">
        <f t="shared" si="360"/>
        <v>1221</v>
      </c>
      <c r="R2275">
        <f t="shared" ca="1" si="361"/>
        <v>0</v>
      </c>
    </row>
    <row r="2276" spans="1:18" x14ac:dyDescent="0.2">
      <c r="A2276">
        <v>9.6978368237614996E-3</v>
      </c>
      <c r="B2276">
        <v>-5.0657438114285001E-3</v>
      </c>
      <c r="C2276">
        <v>1.0220645666122401</v>
      </c>
      <c r="D2276">
        <v>-5.5681798607110901E-2</v>
      </c>
      <c r="E2276">
        <v>6.4424388110637595E-2</v>
      </c>
      <c r="F2276">
        <v>3.5817507654428399E-2</v>
      </c>
      <c r="G2276" s="1" t="d">
        <v>2022-07-05T15:42:46.79200006183236600</v>
      </c>
      <c r="H2276">
        <v>16083.7</v>
      </c>
      <c r="I2276">
        <f t="shared" si="352"/>
        <v>2275</v>
      </c>
      <c r="J2276" t="e">
        <f t="shared" ca="1" si="353"/>
        <v>#DIV/0!</v>
      </c>
      <c r="K2276" t="e">
        <f t="shared" ca="1" si="354"/>
        <v>#DIV/0!</v>
      </c>
      <c r="L2276" t="e">
        <f t="shared" ca="1" si="355"/>
        <v>#DIV/0!</v>
      </c>
      <c r="M2276" t="e">
        <f t="shared" ca="1" si="356"/>
        <v>#DIV/0!</v>
      </c>
      <c r="N2276" t="e">
        <f t="shared" ca="1" si="357"/>
        <v>#DIV/0!</v>
      </c>
      <c r="O2276" t="e">
        <f t="shared" ca="1" si="358"/>
        <v>#DIV/0!</v>
      </c>
      <c r="P2276" s="1" t="d">
        <f t="shared" ca="1" si="359"/>
        <v>1899-12-30</v>
      </c>
      <c r="Q2276" s="3">
        <f t="shared" si="360"/>
        <v>1221.6000000000004</v>
      </c>
      <c r="R2276">
        <f t="shared" ca="1" si="361"/>
        <v>0</v>
      </c>
    </row>
    <row r="2277" spans="1:18" x14ac:dyDescent="0.2">
      <c r="A2277">
        <v>5.91568052768707E-2</v>
      </c>
      <c r="B2277">
        <v>-1.9298071274534E-3</v>
      </c>
      <c r="C2277">
        <v>1.1129634380340501</v>
      </c>
      <c r="D2277">
        <v>7.9930283129215199E-2</v>
      </c>
      <c r="E2277">
        <v>-4.1560735553503002E-2</v>
      </c>
      <c r="F2277">
        <v>-3.5042863339185701E-2</v>
      </c>
      <c r="G2277" s="1" t="d">
        <v>2022-07-05T15:42:47.31900006998330100</v>
      </c>
      <c r="H2277">
        <v>16084.2</v>
      </c>
      <c r="I2277">
        <f t="shared" si="352"/>
        <v>2276</v>
      </c>
      <c r="J2277" t="e">
        <f t="shared" ca="1" si="353"/>
        <v>#DIV/0!</v>
      </c>
      <c r="K2277" t="e">
        <f t="shared" ca="1" si="354"/>
        <v>#DIV/0!</v>
      </c>
      <c r="L2277" t="e">
        <f t="shared" ca="1" si="355"/>
        <v>#DIV/0!</v>
      </c>
      <c r="M2277" t="e">
        <f t="shared" ca="1" si="356"/>
        <v>#DIV/0!</v>
      </c>
      <c r="N2277" t="e">
        <f t="shared" ca="1" si="357"/>
        <v>#DIV/0!</v>
      </c>
      <c r="O2277" t="e">
        <f t="shared" ca="1" si="358"/>
        <v>#DIV/0!</v>
      </c>
      <c r="P2277" s="1" t="d">
        <f t="shared" ca="1" si="359"/>
        <v>1899-12-30</v>
      </c>
      <c r="Q2277" s="3">
        <f t="shared" si="360"/>
        <v>1222.1000000000004</v>
      </c>
      <c r="R2277">
        <f t="shared" ca="1" si="361"/>
        <v>0</v>
      </c>
    </row>
    <row r="2278" spans="1:18" x14ac:dyDescent="0.2">
      <c r="A2278">
        <v>0.13843661546707101</v>
      </c>
      <c r="B2278">
        <v>-1.37498760595918E-2</v>
      </c>
      <c r="C2278">
        <v>0.95919084548950195</v>
      </c>
      <c r="D2278">
        <v>1.8843762576579999E-2</v>
      </c>
      <c r="E2278">
        <v>-4.0339004248380599E-2</v>
      </c>
      <c r="F2278">
        <v>4.05251421034336E-3</v>
      </c>
      <c r="G2278" s="1" t="d">
        <v>2022-07-05T15:42:47.84499990753829425</v>
      </c>
      <c r="H2278">
        <v>16084.7</v>
      </c>
      <c r="I2278">
        <f t="shared" si="352"/>
        <v>2277</v>
      </c>
      <c r="J2278" t="e">
        <f t="shared" ca="1" si="353"/>
        <v>#DIV/0!</v>
      </c>
      <c r="K2278" t="e">
        <f t="shared" ca="1" si="354"/>
        <v>#DIV/0!</v>
      </c>
      <c r="L2278" t="e">
        <f t="shared" ca="1" si="355"/>
        <v>#DIV/0!</v>
      </c>
      <c r="M2278" t="e">
        <f t="shared" ca="1" si="356"/>
        <v>#DIV/0!</v>
      </c>
      <c r="N2278" t="e">
        <f t="shared" ca="1" si="357"/>
        <v>#DIV/0!</v>
      </c>
      <c r="O2278" t="e">
        <f t="shared" ca="1" si="358"/>
        <v>#DIV/0!</v>
      </c>
      <c r="P2278" s="1" t="d">
        <f t="shared" ca="1" si="359"/>
        <v>1899-12-30</v>
      </c>
      <c r="Q2278" s="3">
        <f t="shared" si="360"/>
        <v>1222.6000000000004</v>
      </c>
      <c r="R2278">
        <f t="shared" ca="1" si="361"/>
        <v>0</v>
      </c>
    </row>
    <row r="2279" spans="1:18" x14ac:dyDescent="0.2">
      <c r="A2279">
        <v>-6.71392977237701E-2</v>
      </c>
      <c r="B2279">
        <v>-0.16523973643779699</v>
      </c>
      <c r="C2279">
        <v>0.72475439310073797</v>
      </c>
      <c r="D2279">
        <v>1.0291650891304001E-2</v>
      </c>
      <c r="E2279">
        <v>-8.57400987297296E-3</v>
      </c>
      <c r="F2279">
        <v>6.5749898552894495E-2</v>
      </c>
      <c r="G2279" s="1" t="d">
        <v>2022-07-05T15:42:48.39799995068460525</v>
      </c>
      <c r="H2279">
        <v>16085.3</v>
      </c>
      <c r="I2279">
        <f t="shared" si="352"/>
        <v>2278</v>
      </c>
      <c r="J2279" t="e">
        <f t="shared" ca="1" si="353"/>
        <v>#DIV/0!</v>
      </c>
      <c r="K2279" t="e">
        <f t="shared" ca="1" si="354"/>
        <v>#DIV/0!</v>
      </c>
      <c r="L2279" t="e">
        <f t="shared" ca="1" si="355"/>
        <v>#DIV/0!</v>
      </c>
      <c r="M2279" t="e">
        <f t="shared" ca="1" si="356"/>
        <v>#DIV/0!</v>
      </c>
      <c r="N2279" t="e">
        <f t="shared" ca="1" si="357"/>
        <v>#DIV/0!</v>
      </c>
      <c r="O2279" t="e">
        <f t="shared" ca="1" si="358"/>
        <v>#DIV/0!</v>
      </c>
      <c r="P2279" s="1" t="d">
        <f t="shared" ca="1" si="359"/>
        <v>1899-12-30</v>
      </c>
      <c r="Q2279" s="3">
        <f t="shared" si="360"/>
        <v>1223.1999999999989</v>
      </c>
      <c r="R2279">
        <f t="shared" ca="1" si="361"/>
        <v>0</v>
      </c>
    </row>
    <row r="2280" spans="1:18" x14ac:dyDescent="0.2">
      <c r="A2280">
        <v>9.6735924482345595E-2</v>
      </c>
      <c r="B2280">
        <v>-0.271620362997055</v>
      </c>
      <c r="C2280">
        <v>1.02693855762481</v>
      </c>
      <c r="D2280">
        <v>0.101616002619266</v>
      </c>
      <c r="E2280">
        <v>-7.1493126451969105E-2</v>
      </c>
      <c r="F2280">
        <v>-9.8572850227355902E-2</v>
      </c>
      <c r="G2280" s="1" t="d">
        <v>2022-07-05T15:42:48.95200016442686475</v>
      </c>
      <c r="H2280">
        <v>16085.8</v>
      </c>
      <c r="I2280">
        <f t="shared" si="352"/>
        <v>2279</v>
      </c>
      <c r="J2280" t="e">
        <f t="shared" ca="1" si="353"/>
        <v>#DIV/0!</v>
      </c>
      <c r="K2280" t="e">
        <f t="shared" ca="1" si="354"/>
        <v>#DIV/0!</v>
      </c>
      <c r="L2280" t="e">
        <f t="shared" ca="1" si="355"/>
        <v>#DIV/0!</v>
      </c>
      <c r="M2280" t="e">
        <f t="shared" ca="1" si="356"/>
        <v>#DIV/0!</v>
      </c>
      <c r="N2280" t="e">
        <f t="shared" ca="1" si="357"/>
        <v>#DIV/0!</v>
      </c>
      <c r="O2280" t="e">
        <f t="shared" ca="1" si="358"/>
        <v>#DIV/0!</v>
      </c>
      <c r="P2280" s="1" t="d">
        <f t="shared" ca="1" si="359"/>
        <v>1899-12-30</v>
      </c>
      <c r="Q2280" s="3">
        <f t="shared" si="360"/>
        <v>1223.6999999999989</v>
      </c>
      <c r="R2280">
        <f t="shared" ca="1" si="361"/>
        <v>0</v>
      </c>
    </row>
    <row r="2281" spans="1:18" x14ac:dyDescent="0.2">
      <c r="A2281">
        <v>3.2972645014524501E-2</v>
      </c>
      <c r="B2281">
        <v>-3.8354918360710102E-2</v>
      </c>
      <c r="C2281">
        <v>0.99062770605087203</v>
      </c>
      <c r="D2281">
        <v>2.83121690154075E-2</v>
      </c>
      <c r="E2281">
        <v>1.61660313606262E-2</v>
      </c>
      <c r="F2281">
        <v>-2.4352720007300301E-2</v>
      </c>
      <c r="G2281" s="1" t="d">
        <v>2022-07-05T15:42:49.47800000198185125</v>
      </c>
      <c r="H2281">
        <v>16086.4</v>
      </c>
      <c r="I2281">
        <f t="shared" si="352"/>
        <v>2280</v>
      </c>
      <c r="J2281" t="e">
        <f t="shared" ca="1" si="353"/>
        <v>#DIV/0!</v>
      </c>
      <c r="K2281" t="e">
        <f t="shared" ca="1" si="354"/>
        <v>#DIV/0!</v>
      </c>
      <c r="L2281" t="e">
        <f t="shared" ca="1" si="355"/>
        <v>#DIV/0!</v>
      </c>
      <c r="M2281" t="e">
        <f t="shared" ca="1" si="356"/>
        <v>#DIV/0!</v>
      </c>
      <c r="N2281" t="e">
        <f t="shared" ca="1" si="357"/>
        <v>#DIV/0!</v>
      </c>
      <c r="O2281" t="e">
        <f t="shared" ca="1" si="358"/>
        <v>#DIV/0!</v>
      </c>
      <c r="P2281" s="1" t="d">
        <f t="shared" ca="1" si="359"/>
        <v>1899-12-30</v>
      </c>
      <c r="Q2281" s="3">
        <f t="shared" si="360"/>
        <v>1224.2999999999993</v>
      </c>
      <c r="R2281">
        <f t="shared" ca="1" si="361"/>
        <v>0</v>
      </c>
    </row>
    <row r="2282" spans="1:18" x14ac:dyDescent="0.2">
      <c r="A2282">
        <v>4.8489184118807004E-3</v>
      </c>
      <c r="B2282">
        <v>-8.4911517798900604E-2</v>
      </c>
      <c r="C2282">
        <v>0.97624957561492898</v>
      </c>
      <c r="D2282">
        <v>1.2735106050968101E-2</v>
      </c>
      <c r="E2282">
        <v>-1.31554985418915E-2</v>
      </c>
      <c r="F2282">
        <v>-1.4578877016901901E-2</v>
      </c>
      <c r="G2282" s="1" t="d">
        <v>2022-07-05T15:42:50.00399983953684450</v>
      </c>
      <c r="H2282">
        <v>16086.9</v>
      </c>
      <c r="I2282">
        <f t="shared" si="352"/>
        <v>2281</v>
      </c>
      <c r="J2282" t="e">
        <f t="shared" ca="1" si="353"/>
        <v>#DIV/0!</v>
      </c>
      <c r="K2282" t="e">
        <f t="shared" ca="1" si="354"/>
        <v>#DIV/0!</v>
      </c>
      <c r="L2282" t="e">
        <f t="shared" ca="1" si="355"/>
        <v>#DIV/0!</v>
      </c>
      <c r="M2282" t="e">
        <f t="shared" ca="1" si="356"/>
        <v>#DIV/0!</v>
      </c>
      <c r="N2282" t="e">
        <f t="shared" ca="1" si="357"/>
        <v>#DIV/0!</v>
      </c>
      <c r="O2282" t="e">
        <f t="shared" ca="1" si="358"/>
        <v>#DIV/0!</v>
      </c>
      <c r="P2282" s="1" t="d">
        <f t="shared" ca="1" si="359"/>
        <v>1899-12-30</v>
      </c>
      <c r="Q2282" s="3">
        <f t="shared" si="360"/>
        <v>1224.7999999999993</v>
      </c>
      <c r="R2282">
        <f t="shared" ca="1" si="361"/>
        <v>0</v>
      </c>
    </row>
    <row r="2283" spans="1:18" x14ac:dyDescent="0.2">
      <c r="A2283">
        <v>-1.35759608820081E-2</v>
      </c>
      <c r="B2283">
        <v>-8.05694535374641E-2</v>
      </c>
      <c r="C2283">
        <v>1.0132914781570399</v>
      </c>
      <c r="D2283">
        <v>-8.4475599229335702E-2</v>
      </c>
      <c r="E2283">
        <v>-1.7138589173555301E-2</v>
      </c>
      <c r="F2283">
        <v>-7.1691021323203999E-2</v>
      </c>
      <c r="G2283" s="1" t="d">
        <v>2022-07-05T15:42:50.52900013513863075</v>
      </c>
      <c r="H2283">
        <v>16087.4</v>
      </c>
      <c r="I2283">
        <f t="shared" si="352"/>
        <v>2282</v>
      </c>
      <c r="J2283" t="e">
        <f t="shared" ca="1" si="353"/>
        <v>#DIV/0!</v>
      </c>
      <c r="K2283" t="e">
        <f t="shared" ca="1" si="354"/>
        <v>#DIV/0!</v>
      </c>
      <c r="L2283" t="e">
        <f t="shared" ca="1" si="355"/>
        <v>#DIV/0!</v>
      </c>
      <c r="M2283" t="e">
        <f t="shared" ca="1" si="356"/>
        <v>#DIV/0!</v>
      </c>
      <c r="N2283" t="e">
        <f t="shared" ca="1" si="357"/>
        <v>#DIV/0!</v>
      </c>
      <c r="O2283" t="e">
        <f t="shared" ca="1" si="358"/>
        <v>#DIV/0!</v>
      </c>
      <c r="P2283" s="1" t="d">
        <f t="shared" ca="1" si="359"/>
        <v>1899-12-30</v>
      </c>
      <c r="Q2283" s="3">
        <f t="shared" si="360"/>
        <v>1225.2999999999993</v>
      </c>
      <c r="R2283">
        <f t="shared" ca="1" si="361"/>
        <v>0</v>
      </c>
    </row>
    <row r="2284" spans="1:18" x14ac:dyDescent="0.2">
      <c r="A2284">
        <v>1.4304309152066701E-2</v>
      </c>
      <c r="B2284">
        <v>-9.6490356372670001E-4</v>
      </c>
      <c r="C2284">
        <v>1.03571152687072</v>
      </c>
      <c r="D2284">
        <v>4.5944131910800899E-2</v>
      </c>
      <c r="E2284">
        <v>-2.0803779363632199E-2</v>
      </c>
      <c r="F2284">
        <v>-0.138886198401451</v>
      </c>
      <c r="G2284" s="1" t="d">
        <v>2022-07-05T15:42:51.05399980209767550</v>
      </c>
      <c r="H2284">
        <v>16087.9</v>
      </c>
      <c r="I2284">
        <f t="shared" si="352"/>
        <v>2283</v>
      </c>
      <c r="J2284" t="e">
        <f t="shared" ca="1" si="353"/>
        <v>#DIV/0!</v>
      </c>
      <c r="K2284" t="e">
        <f t="shared" ca="1" si="354"/>
        <v>#DIV/0!</v>
      </c>
      <c r="L2284" t="e">
        <f t="shared" ca="1" si="355"/>
        <v>#DIV/0!</v>
      </c>
      <c r="M2284" t="e">
        <f t="shared" ca="1" si="356"/>
        <v>#DIV/0!</v>
      </c>
      <c r="N2284" t="e">
        <f t="shared" ca="1" si="357"/>
        <v>#DIV/0!</v>
      </c>
      <c r="O2284" t="e">
        <f t="shared" ca="1" si="358"/>
        <v>#DIV/0!</v>
      </c>
      <c r="P2284" s="1" t="d">
        <f t="shared" ca="1" si="359"/>
        <v>1899-12-30</v>
      </c>
      <c r="Q2284" s="3">
        <f t="shared" si="360"/>
        <v>1225.7999999999993</v>
      </c>
      <c r="R2284">
        <f t="shared" ca="1" si="361"/>
        <v>0</v>
      </c>
    </row>
    <row r="2285" spans="1:18" x14ac:dyDescent="0.2">
      <c r="A2285">
        <v>2.2547468543052701E-2</v>
      </c>
      <c r="B2285">
        <v>-2.96707861125469E-2</v>
      </c>
      <c r="C2285">
        <v>0.901922047138214</v>
      </c>
      <c r="D2285">
        <v>-6.6149644553661305E-2</v>
      </c>
      <c r="E2285">
        <v>-1.0113637894392E-2</v>
      </c>
      <c r="F2285">
        <v>-1.54914166778326E-2</v>
      </c>
      <c r="G2285" s="1" t="d">
        <v>2022-07-05T15:42:51.58000026829541025</v>
      </c>
      <c r="H2285">
        <v>16088.5</v>
      </c>
      <c r="I2285">
        <f t="shared" si="352"/>
        <v>2284</v>
      </c>
      <c r="J2285" t="e">
        <f t="shared" ca="1" si="353"/>
        <v>#DIV/0!</v>
      </c>
      <c r="K2285" t="e">
        <f t="shared" ca="1" si="354"/>
        <v>#DIV/0!</v>
      </c>
      <c r="L2285" t="e">
        <f t="shared" ca="1" si="355"/>
        <v>#DIV/0!</v>
      </c>
      <c r="M2285" t="e">
        <f t="shared" ca="1" si="356"/>
        <v>#DIV/0!</v>
      </c>
      <c r="N2285" t="e">
        <f t="shared" ca="1" si="357"/>
        <v>#DIV/0!</v>
      </c>
      <c r="O2285" t="e">
        <f t="shared" ca="1" si="358"/>
        <v>#DIV/0!</v>
      </c>
      <c r="P2285" s="1" t="d">
        <f t="shared" ca="1" si="359"/>
        <v>1899-12-30</v>
      </c>
      <c r="Q2285" s="3">
        <f t="shared" si="360"/>
        <v>1226.3999999999996</v>
      </c>
      <c r="R2285">
        <f t="shared" ca="1" si="361"/>
        <v>0</v>
      </c>
    </row>
    <row r="2286" spans="1:18" x14ac:dyDescent="0.2">
      <c r="A2286">
        <v>-0.36038005352020203</v>
      </c>
      <c r="B2286">
        <v>2.42792579229E-4</v>
      </c>
      <c r="C2286">
        <v>1.04814016819</v>
      </c>
      <c r="D2286">
        <v>-5.45432046055793E-2</v>
      </c>
      <c r="E2286">
        <v>-2.9661327600479102E-2</v>
      </c>
      <c r="F2286">
        <v>1.7935860157012899</v>
      </c>
      <c r="G2286" s="1" t="d">
        <v>2022-07-05T15:42:52.10600010585039675</v>
      </c>
      <c r="H2286">
        <v>16089</v>
      </c>
      <c r="I2286">
        <f t="shared" si="352"/>
        <v>2285</v>
      </c>
      <c r="J2286" t="e">
        <f t="shared" ca="1" si="353"/>
        <v>#DIV/0!</v>
      </c>
      <c r="K2286" t="e">
        <f t="shared" ca="1" si="354"/>
        <v>#DIV/0!</v>
      </c>
      <c r="L2286" t="e">
        <f t="shared" ca="1" si="355"/>
        <v>#DIV/0!</v>
      </c>
      <c r="M2286" t="e">
        <f t="shared" ca="1" si="356"/>
        <v>#DIV/0!</v>
      </c>
      <c r="N2286" t="e">
        <f t="shared" ca="1" si="357"/>
        <v>#DIV/0!</v>
      </c>
      <c r="O2286" t="e">
        <f t="shared" ca="1" si="358"/>
        <v>#DIV/0!</v>
      </c>
      <c r="P2286" s="1" t="d">
        <f t="shared" ca="1" si="359"/>
        <v>1899-12-30</v>
      </c>
      <c r="Q2286" s="3">
        <f t="shared" si="360"/>
        <v>1226.8999999999996</v>
      </c>
      <c r="R2286">
        <f t="shared" ca="1" si="361"/>
        <v>0</v>
      </c>
    </row>
    <row r="2287" spans="1:18" x14ac:dyDescent="0.2">
      <c r="A2287">
        <v>-2.3449387401342399E-2</v>
      </c>
      <c r="B2287">
        <v>-5.1381114870309802E-2</v>
      </c>
      <c r="C2287">
        <v>1.00841748714447</v>
      </c>
      <c r="D2287">
        <v>-4.81631606817245E-4</v>
      </c>
      <c r="E2287">
        <v>-1.40842627733945E-2</v>
      </c>
      <c r="F2287">
        <v>7.5832940638065297E-2</v>
      </c>
      <c r="G2287" s="1" t="d">
        <v>2022-07-05T15:42:52.63499982655048050</v>
      </c>
      <c r="H2287">
        <v>16089.5</v>
      </c>
      <c r="I2287">
        <f t="shared" si="352"/>
        <v>2286</v>
      </c>
      <c r="J2287" t="e">
        <f t="shared" ca="1" si="353"/>
        <v>#DIV/0!</v>
      </c>
      <c r="K2287" t="e">
        <f t="shared" ca="1" si="354"/>
        <v>#DIV/0!</v>
      </c>
      <c r="L2287" t="e">
        <f t="shared" ca="1" si="355"/>
        <v>#DIV/0!</v>
      </c>
      <c r="M2287" t="e">
        <f t="shared" ca="1" si="356"/>
        <v>#DIV/0!</v>
      </c>
      <c r="N2287" t="e">
        <f t="shared" ca="1" si="357"/>
        <v>#DIV/0!</v>
      </c>
      <c r="O2287" t="e">
        <f t="shared" ca="1" si="358"/>
        <v>#DIV/0!</v>
      </c>
      <c r="P2287" s="1" t="d">
        <f t="shared" ca="1" si="359"/>
        <v>1899-12-30</v>
      </c>
      <c r="Q2287" s="3">
        <f t="shared" si="360"/>
        <v>1227.3999999999996</v>
      </c>
      <c r="R2287">
        <f t="shared" ca="1" si="361"/>
        <v>0</v>
      </c>
    </row>
    <row r="2288" spans="1:18" x14ac:dyDescent="0.2">
      <c r="A2288">
        <v>-0.12465199828147799</v>
      </c>
      <c r="B2288">
        <v>0.12770889699459001</v>
      </c>
      <c r="C2288">
        <v>0.99647647142410201</v>
      </c>
      <c r="D2288">
        <v>-1.30043663084506E-2</v>
      </c>
      <c r="E2288">
        <v>-0.22849795222282401</v>
      </c>
      <c r="F2288">
        <v>6.69753924012184E-2</v>
      </c>
      <c r="G2288" s="1" t="d">
        <v>2022-07-05T15:42:53.16000012215226675</v>
      </c>
      <c r="H2288">
        <v>16090</v>
      </c>
      <c r="I2288">
        <f t="shared" si="352"/>
        <v>2287</v>
      </c>
      <c r="J2288" t="e">
        <f t="shared" ca="1" si="353"/>
        <v>#DIV/0!</v>
      </c>
      <c r="K2288" t="e">
        <f t="shared" ca="1" si="354"/>
        <v>#DIV/0!</v>
      </c>
      <c r="L2288" t="e">
        <f t="shared" ca="1" si="355"/>
        <v>#DIV/0!</v>
      </c>
      <c r="M2288" t="e">
        <f t="shared" ca="1" si="356"/>
        <v>#DIV/0!</v>
      </c>
      <c r="N2288" t="e">
        <f t="shared" ca="1" si="357"/>
        <v>#DIV/0!</v>
      </c>
      <c r="O2288" t="e">
        <f t="shared" ca="1" si="358"/>
        <v>#DIV/0!</v>
      </c>
      <c r="P2288" s="1" t="d">
        <f t="shared" ca="1" si="359"/>
        <v>1899-12-30</v>
      </c>
      <c r="Q2288" s="3">
        <f t="shared" si="360"/>
        <v>1227.8999999999996</v>
      </c>
      <c r="R2288">
        <f t="shared" ca="1" si="361"/>
        <v>0</v>
      </c>
    </row>
    <row r="2289" spans="1:18" x14ac:dyDescent="0.2">
      <c r="A2289">
        <v>0.11879849433898899</v>
      </c>
      <c r="B2289">
        <v>-6.2477502971887602E-2</v>
      </c>
      <c r="C2289">
        <v>1.04448473453521</v>
      </c>
      <c r="D2289">
        <v>1.3568267226219099E-2</v>
      </c>
      <c r="E2289">
        <v>6.5328218042850494E-2</v>
      </c>
      <c r="F2289">
        <v>9.1104567050933796E-2</v>
      </c>
      <c r="G2289" s="1" t="d">
        <v>2022-07-05T15:42:53.6859999597072600</v>
      </c>
      <c r="H2289">
        <v>16090.6</v>
      </c>
      <c r="I2289">
        <f t="shared" si="352"/>
        <v>2288</v>
      </c>
      <c r="J2289" t="e">
        <f t="shared" ca="1" si="353"/>
        <v>#DIV/0!</v>
      </c>
      <c r="K2289" t="e">
        <f t="shared" ca="1" si="354"/>
        <v>#DIV/0!</v>
      </c>
      <c r="L2289" t="e">
        <f t="shared" ca="1" si="355"/>
        <v>#DIV/0!</v>
      </c>
      <c r="M2289" t="e">
        <f t="shared" ca="1" si="356"/>
        <v>#DIV/0!</v>
      </c>
      <c r="N2289" t="e">
        <f t="shared" ca="1" si="357"/>
        <v>#DIV/0!</v>
      </c>
      <c r="O2289" t="e">
        <f t="shared" ca="1" si="358"/>
        <v>#DIV/0!</v>
      </c>
      <c r="P2289" s="1" t="d">
        <f t="shared" ca="1" si="359"/>
        <v>1899-12-30</v>
      </c>
      <c r="Q2289" s="3">
        <f t="shared" si="360"/>
        <v>1228.5</v>
      </c>
      <c r="R2289">
        <f t="shared" ca="1" si="361"/>
        <v>0</v>
      </c>
    </row>
    <row r="2290" spans="1:18" x14ac:dyDescent="0.2">
      <c r="A2290">
        <v>6.1581265181302997E-2</v>
      </c>
      <c r="B2290">
        <v>-7.5021252036094693E-2</v>
      </c>
      <c r="C2290">
        <v>0.98770332336425704</v>
      </c>
      <c r="D2290">
        <v>5.3215920925140303E-3</v>
      </c>
      <c r="E2290">
        <v>3.5395823419094002E-2</v>
      </c>
      <c r="F2290">
        <v>-1.7018578946590399E-2</v>
      </c>
      <c r="G2290" s="1" t="d">
        <v>2022-07-05T15:42:54.23799983225762925</v>
      </c>
      <c r="H2290">
        <v>16091.1</v>
      </c>
      <c r="I2290">
        <f t="shared" si="352"/>
        <v>2289</v>
      </c>
      <c r="J2290" t="e">
        <f t="shared" ca="1" si="353"/>
        <v>#DIV/0!</v>
      </c>
      <c r="K2290" t="e">
        <f t="shared" ca="1" si="354"/>
        <v>#DIV/0!</v>
      </c>
      <c r="L2290" t="e">
        <f t="shared" ca="1" si="355"/>
        <v>#DIV/0!</v>
      </c>
      <c r="M2290" t="e">
        <f t="shared" ca="1" si="356"/>
        <v>#DIV/0!</v>
      </c>
      <c r="N2290" t="e">
        <f t="shared" ca="1" si="357"/>
        <v>#DIV/0!</v>
      </c>
      <c r="O2290" t="e">
        <f t="shared" ca="1" si="358"/>
        <v>#DIV/0!</v>
      </c>
      <c r="P2290" s="1" t="d">
        <f t="shared" ca="1" si="359"/>
        <v>1899-12-30</v>
      </c>
      <c r="Q2290" s="3">
        <f t="shared" si="360"/>
        <v>1229</v>
      </c>
      <c r="R2290">
        <f t="shared" ca="1" si="361"/>
        <v>0</v>
      </c>
    </row>
    <row r="2291" spans="1:18" x14ac:dyDescent="0.2">
      <c r="A2291">
        <v>2.2062579169869399E-2</v>
      </c>
      <c r="B2291">
        <v>-0.22916460037231401</v>
      </c>
      <c r="C2291">
        <v>0.95114880800247104</v>
      </c>
      <c r="D2291">
        <v>8.7482966482639299E-2</v>
      </c>
      <c r="E2291">
        <v>-3.02721932530403E-2</v>
      </c>
      <c r="F2291">
        <v>3.7042997777461999E-2</v>
      </c>
      <c r="G2291" s="1" t="d">
        <v>2022-07-05T15:42:54.79200004599988200</v>
      </c>
      <c r="H2291">
        <v>16091.7</v>
      </c>
      <c r="I2291">
        <f t="shared" si="352"/>
        <v>2290</v>
      </c>
      <c r="J2291" t="e">
        <f t="shared" ca="1" si="353"/>
        <v>#DIV/0!</v>
      </c>
      <c r="K2291" t="e">
        <f t="shared" ca="1" si="354"/>
        <v>#DIV/0!</v>
      </c>
      <c r="L2291" t="e">
        <f t="shared" ca="1" si="355"/>
        <v>#DIV/0!</v>
      </c>
      <c r="M2291" t="e">
        <f t="shared" ca="1" si="356"/>
        <v>#DIV/0!</v>
      </c>
      <c r="N2291" t="e">
        <f t="shared" ca="1" si="357"/>
        <v>#DIV/0!</v>
      </c>
      <c r="O2291" t="e">
        <f t="shared" ca="1" si="358"/>
        <v>#DIV/0!</v>
      </c>
      <c r="P2291" s="1" t="d">
        <f t="shared" ca="1" si="359"/>
        <v>1899-12-30</v>
      </c>
      <c r="Q2291" s="3">
        <f t="shared" si="360"/>
        <v>1229.6000000000004</v>
      </c>
      <c r="R2291">
        <f t="shared" ca="1" si="361"/>
        <v>0</v>
      </c>
    </row>
    <row r="2292" spans="1:18" x14ac:dyDescent="0.2">
      <c r="A2292">
        <v>0.124374762177467</v>
      </c>
      <c r="B2292">
        <v>-0.100108750164508</v>
      </c>
      <c r="C2292">
        <v>1.23042547702789</v>
      </c>
      <c r="D2292">
        <v>-7.2563730180263505E-2</v>
      </c>
      <c r="E2292">
        <v>-3.6991707980632699E-2</v>
      </c>
      <c r="F2292">
        <v>4.9565732479095397E-2</v>
      </c>
      <c r="G2292" s="1" t="d">
        <v>2022-07-05T15:42:55.3209997666999725</v>
      </c>
      <c r="H2292">
        <v>16092.2</v>
      </c>
      <c r="I2292">
        <f t="shared" si="352"/>
        <v>2291</v>
      </c>
      <c r="J2292" t="e">
        <f t="shared" ca="1" si="353"/>
        <v>#DIV/0!</v>
      </c>
      <c r="K2292" t="e">
        <f t="shared" ca="1" si="354"/>
        <v>#DIV/0!</v>
      </c>
      <c r="L2292" t="e">
        <f t="shared" ca="1" si="355"/>
        <v>#DIV/0!</v>
      </c>
      <c r="M2292" t="e">
        <f t="shared" ca="1" si="356"/>
        <v>#DIV/0!</v>
      </c>
      <c r="N2292" t="e">
        <f t="shared" ca="1" si="357"/>
        <v>#DIV/0!</v>
      </c>
      <c r="O2292" t="e">
        <f t="shared" ca="1" si="358"/>
        <v>#DIV/0!</v>
      </c>
      <c r="P2292" s="1" t="d">
        <f t="shared" ca="1" si="359"/>
        <v>1899-12-30</v>
      </c>
      <c r="Q2292" s="3">
        <f t="shared" si="360"/>
        <v>1230.1000000000004</v>
      </c>
      <c r="R2292">
        <f t="shared" ca="1" si="361"/>
        <v>0</v>
      </c>
    </row>
    <row r="2293" spans="1:18" x14ac:dyDescent="0.2">
      <c r="A2293">
        <v>0.17456105351448001</v>
      </c>
      <c r="B2293">
        <v>-0.266795843839645</v>
      </c>
      <c r="C2293">
        <v>0.82052731513976995</v>
      </c>
      <c r="D2293">
        <v>1.44845694303512E-2</v>
      </c>
      <c r="E2293">
        <v>8.4875904023647294E-2</v>
      </c>
      <c r="F2293">
        <v>7.0335149765014607E-2</v>
      </c>
      <c r="G2293" s="1" t="d">
        <v>2022-07-05T15:42:55.84700023289770050</v>
      </c>
      <c r="H2293">
        <v>16092.7</v>
      </c>
      <c r="I2293">
        <f t="shared" si="352"/>
        <v>2292</v>
      </c>
      <c r="J2293" t="e">
        <f t="shared" ca="1" si="353"/>
        <v>#DIV/0!</v>
      </c>
      <c r="K2293" t="e">
        <f t="shared" ca="1" si="354"/>
        <v>#DIV/0!</v>
      </c>
      <c r="L2293" t="e">
        <f t="shared" ca="1" si="355"/>
        <v>#DIV/0!</v>
      </c>
      <c r="M2293" t="e">
        <f t="shared" ca="1" si="356"/>
        <v>#DIV/0!</v>
      </c>
      <c r="N2293" t="e">
        <f t="shared" ca="1" si="357"/>
        <v>#DIV/0!</v>
      </c>
      <c r="O2293" t="e">
        <f t="shared" ca="1" si="358"/>
        <v>#DIV/0!</v>
      </c>
      <c r="P2293" s="1" t="d">
        <f t="shared" ca="1" si="359"/>
        <v>1899-12-30</v>
      </c>
      <c r="Q2293" s="3">
        <f t="shared" si="360"/>
        <v>1230.6000000000004</v>
      </c>
      <c r="R2293">
        <f t="shared" ca="1" si="361"/>
        <v>0</v>
      </c>
    </row>
    <row r="2294" spans="1:18" x14ac:dyDescent="0.2">
      <c r="A2294">
        <v>-7.0594996213913006E-2</v>
      </c>
      <c r="B2294">
        <v>7.45373144745827E-2</v>
      </c>
      <c r="C2294">
        <v>1.02108979225158</v>
      </c>
      <c r="D2294">
        <v>-0.137010008096694</v>
      </c>
      <c r="E2294">
        <v>-4.2184062302112503E-2</v>
      </c>
      <c r="F2294">
        <v>5.7812415063381098E-2</v>
      </c>
      <c r="G2294" s="1" t="d">
        <v>2022-07-05T15:42:56.37199989985674525</v>
      </c>
      <c r="H2294">
        <v>16093.2</v>
      </c>
      <c r="I2294">
        <f t="shared" si="352"/>
        <v>2293</v>
      </c>
      <c r="J2294" t="e">
        <f t="shared" ca="1" si="353"/>
        <v>#DIV/0!</v>
      </c>
      <c r="K2294" t="e">
        <f t="shared" ca="1" si="354"/>
        <v>#DIV/0!</v>
      </c>
      <c r="L2294" t="e">
        <f t="shared" ca="1" si="355"/>
        <v>#DIV/0!</v>
      </c>
      <c r="M2294" t="e">
        <f t="shared" ca="1" si="356"/>
        <v>#DIV/0!</v>
      </c>
      <c r="N2294" t="e">
        <f t="shared" ca="1" si="357"/>
        <v>#DIV/0!</v>
      </c>
      <c r="O2294" t="e">
        <f t="shared" ca="1" si="358"/>
        <v>#DIV/0!</v>
      </c>
      <c r="P2294" s="1" t="d">
        <f t="shared" ca="1" si="359"/>
        <v>1899-12-30</v>
      </c>
      <c r="Q2294" s="3">
        <f t="shared" si="360"/>
        <v>1231.1000000000004</v>
      </c>
      <c r="R2294">
        <f t="shared" ca="1" si="361"/>
        <v>0</v>
      </c>
    </row>
    <row r="2295" spans="1:18" x14ac:dyDescent="0.2">
      <c r="A2295">
        <v>-0.146867215633392</v>
      </c>
      <c r="B2295">
        <v>-3.37716266512871E-2</v>
      </c>
      <c r="C2295">
        <v>1.0315687656402499</v>
      </c>
      <c r="D2295">
        <v>5.2358210086822503E-2</v>
      </c>
      <c r="E2295">
        <v>-2.4778223596513202E-3</v>
      </c>
      <c r="F2295">
        <v>5.50635233521461E-2</v>
      </c>
      <c r="G2295" s="1" t="d">
        <v>2022-07-05T15:42:56.89700019545853150</v>
      </c>
      <c r="H2295">
        <v>16093.8</v>
      </c>
      <c r="I2295">
        <f t="shared" si="352"/>
        <v>2294</v>
      </c>
      <c r="J2295" t="e">
        <f t="shared" ca="1" si="353"/>
        <v>#DIV/0!</v>
      </c>
      <c r="K2295" t="e">
        <f t="shared" ca="1" si="354"/>
        <v>#DIV/0!</v>
      </c>
      <c r="L2295" t="e">
        <f t="shared" ca="1" si="355"/>
        <v>#DIV/0!</v>
      </c>
      <c r="M2295" t="e">
        <f t="shared" ca="1" si="356"/>
        <v>#DIV/0!</v>
      </c>
      <c r="N2295" t="e">
        <f t="shared" ca="1" si="357"/>
        <v>#DIV/0!</v>
      </c>
      <c r="O2295" t="e">
        <f t="shared" ca="1" si="358"/>
        <v>#DIV/0!</v>
      </c>
      <c r="P2295" s="1" t="d">
        <f t="shared" ca="1" si="359"/>
        <v>1899-12-30</v>
      </c>
      <c r="Q2295" s="3">
        <f t="shared" si="360"/>
        <v>1231.6999999999989</v>
      </c>
      <c r="R2295">
        <f t="shared" ca="1" si="361"/>
        <v>0</v>
      </c>
    </row>
    <row r="2296" spans="1:18" x14ac:dyDescent="0.2">
      <c r="A2296">
        <v>-3.1594961881637601E-2</v>
      </c>
      <c r="B2296">
        <v>8.9104875922203106E-2</v>
      </c>
      <c r="C2296">
        <v>1.14318192005157</v>
      </c>
      <c r="D2296">
        <v>-0.121127516031265</v>
      </c>
      <c r="E2296">
        <v>8.8231842964887602E-3</v>
      </c>
      <c r="F2296">
        <v>9.23262983560562E-2</v>
      </c>
      <c r="G2296" s="1" t="d">
        <v>2022-07-05T15:42:57.42300003301352475</v>
      </c>
      <c r="H2296">
        <v>16094.3</v>
      </c>
      <c r="I2296">
        <f t="shared" si="352"/>
        <v>2295</v>
      </c>
      <c r="J2296" t="e">
        <f t="shared" ca="1" si="353"/>
        <v>#DIV/0!</v>
      </c>
      <c r="K2296" t="e">
        <f t="shared" ca="1" si="354"/>
        <v>#DIV/0!</v>
      </c>
      <c r="L2296" t="e">
        <f t="shared" ca="1" si="355"/>
        <v>#DIV/0!</v>
      </c>
      <c r="M2296" t="e">
        <f t="shared" ca="1" si="356"/>
        <v>#DIV/0!</v>
      </c>
      <c r="N2296" t="e">
        <f t="shared" ca="1" si="357"/>
        <v>#DIV/0!</v>
      </c>
      <c r="O2296" t="e">
        <f t="shared" ca="1" si="358"/>
        <v>#DIV/0!</v>
      </c>
      <c r="P2296" s="1" t="d">
        <f t="shared" ca="1" si="359"/>
        <v>1899-12-30</v>
      </c>
      <c r="Q2296" s="3">
        <f t="shared" si="360"/>
        <v>1232.1999999999989</v>
      </c>
      <c r="R2296">
        <f t="shared" ca="1" si="361"/>
        <v>0</v>
      </c>
    </row>
    <row r="2297" spans="1:18" x14ac:dyDescent="0.2">
      <c r="A2297">
        <v>-3.08544542640448E-2</v>
      </c>
      <c r="B2297">
        <v>-9.7696490585803999E-2</v>
      </c>
      <c r="C2297">
        <v>1.0898122787475499</v>
      </c>
      <c r="D2297">
        <v>-2.7359701693058E-2</v>
      </c>
      <c r="E2297">
        <v>3.5701256245374603E-2</v>
      </c>
      <c r="F2297">
        <v>5.5368952453136402E-2</v>
      </c>
      <c r="G2297" s="1" t="d">
        <v>2022-07-05T15:42:57.94799969997256950</v>
      </c>
      <c r="H2297">
        <v>16094.8</v>
      </c>
      <c r="I2297">
        <f t="shared" si="352"/>
        <v>2296</v>
      </c>
      <c r="J2297" t="e">
        <f t="shared" ca="1" si="353"/>
        <v>#DIV/0!</v>
      </c>
      <c r="K2297" t="e">
        <f t="shared" ca="1" si="354"/>
        <v>#DIV/0!</v>
      </c>
      <c r="L2297" t="e">
        <f t="shared" ca="1" si="355"/>
        <v>#DIV/0!</v>
      </c>
      <c r="M2297" t="e">
        <f t="shared" ca="1" si="356"/>
        <v>#DIV/0!</v>
      </c>
      <c r="N2297" t="e">
        <f t="shared" ca="1" si="357"/>
        <v>#DIV/0!</v>
      </c>
      <c r="O2297" t="e">
        <f t="shared" ca="1" si="358"/>
        <v>#DIV/0!</v>
      </c>
      <c r="P2297" s="1" t="d">
        <f t="shared" ca="1" si="359"/>
        <v>1899-12-30</v>
      </c>
      <c r="Q2297" s="3">
        <f t="shared" si="360"/>
        <v>1232.6999999999989</v>
      </c>
      <c r="R2297">
        <f t="shared" ca="1" si="361"/>
        <v>0</v>
      </c>
    </row>
    <row r="2298" spans="1:18" x14ac:dyDescent="0.2">
      <c r="A2298">
        <v>-1.8759509548544901E-2</v>
      </c>
      <c r="B2298">
        <v>-0.10686306655406901</v>
      </c>
      <c r="C2298">
        <v>0.98965293169021595</v>
      </c>
      <c r="D2298">
        <v>-6.4011618494987405E-2</v>
      </c>
      <c r="E2298">
        <v>-1.5615248121321199E-3</v>
      </c>
      <c r="F2298">
        <v>-1.9156608730554501E-2</v>
      </c>
      <c r="G2298" s="1" t="d">
        <v>2022-07-05T15:42:58.4740001661702975</v>
      </c>
      <c r="H2298">
        <v>16095.4</v>
      </c>
      <c r="I2298">
        <f t="shared" si="352"/>
        <v>2297</v>
      </c>
      <c r="J2298" t="e">
        <f t="shared" ca="1" si="353"/>
        <v>#DIV/0!</v>
      </c>
      <c r="K2298" t="e">
        <f t="shared" ca="1" si="354"/>
        <v>#DIV/0!</v>
      </c>
      <c r="L2298" t="e">
        <f t="shared" ca="1" si="355"/>
        <v>#DIV/0!</v>
      </c>
      <c r="M2298" t="e">
        <f t="shared" ca="1" si="356"/>
        <v>#DIV/0!</v>
      </c>
      <c r="N2298" t="e">
        <f t="shared" ca="1" si="357"/>
        <v>#DIV/0!</v>
      </c>
      <c r="O2298" t="e">
        <f t="shared" ca="1" si="358"/>
        <v>#DIV/0!</v>
      </c>
      <c r="P2298" s="1" t="d">
        <f t="shared" ca="1" si="359"/>
        <v>1899-12-30</v>
      </c>
      <c r="Q2298" s="3">
        <f t="shared" si="360"/>
        <v>1233.2999999999993</v>
      </c>
      <c r="R2298">
        <f t="shared" ca="1" si="361"/>
        <v>0</v>
      </c>
    </row>
    <row r="2299" spans="1:18" x14ac:dyDescent="0.2">
      <c r="A2299">
        <v>5.8187018148601003E-3</v>
      </c>
      <c r="B2299">
        <v>-0.19008600711822499</v>
      </c>
      <c r="C2299">
        <v>1.00841748714447</v>
      </c>
      <c r="D2299">
        <v>-2.3694507777690801E-2</v>
      </c>
      <c r="E2299">
        <v>5.8303270488977398E-2</v>
      </c>
      <c r="F2299">
        <v>4.0562711656093597E-3</v>
      </c>
      <c r="G2299" s="1" t="d">
        <v>2022-07-05T15:42:58.99899983312934900</v>
      </c>
      <c r="H2299">
        <v>16095.9</v>
      </c>
      <c r="I2299">
        <f t="shared" si="352"/>
        <v>2298</v>
      </c>
      <c r="J2299" t="e">
        <f t="shared" ca="1" si="353"/>
        <v>#DIV/0!</v>
      </c>
      <c r="K2299" t="e">
        <f t="shared" ca="1" si="354"/>
        <v>#DIV/0!</v>
      </c>
      <c r="L2299" t="e">
        <f t="shared" ca="1" si="355"/>
        <v>#DIV/0!</v>
      </c>
      <c r="M2299" t="e">
        <f t="shared" ca="1" si="356"/>
        <v>#DIV/0!</v>
      </c>
      <c r="N2299" t="e">
        <f t="shared" ca="1" si="357"/>
        <v>#DIV/0!</v>
      </c>
      <c r="O2299" t="e">
        <f t="shared" ca="1" si="358"/>
        <v>#DIV/0!</v>
      </c>
      <c r="P2299" s="1" t="d">
        <f t="shared" ca="1" si="359"/>
        <v>1899-12-30</v>
      </c>
      <c r="Q2299" s="3">
        <f t="shared" si="360"/>
        <v>1233.7999999999993</v>
      </c>
      <c r="R2299">
        <f t="shared" ca="1" si="361"/>
        <v>0</v>
      </c>
    </row>
    <row r="2300" spans="1:18" x14ac:dyDescent="0.2">
      <c r="A2300">
        <v>5.1156088709831203E-2</v>
      </c>
      <c r="B2300">
        <v>-0.11434107273817</v>
      </c>
      <c r="C2300">
        <v>0.81784665584564198</v>
      </c>
      <c r="D2300">
        <v>4.4722400605678503E-2</v>
      </c>
      <c r="E2300">
        <v>1.7986163496971099E-2</v>
      </c>
      <c r="F2300">
        <v>-2.98467501997947E-2</v>
      </c>
      <c r="G2300" s="1" t="d">
        <v>2022-07-05T15:42:59.52400012873112850</v>
      </c>
      <c r="H2300">
        <v>16096.4</v>
      </c>
      <c r="I2300">
        <f t="shared" si="352"/>
        <v>2299</v>
      </c>
      <c r="J2300" t="e">
        <f t="shared" ca="1" si="353"/>
        <v>#DIV/0!</v>
      </c>
      <c r="K2300" t="e">
        <f t="shared" ca="1" si="354"/>
        <v>#DIV/0!</v>
      </c>
      <c r="L2300" t="e">
        <f t="shared" ca="1" si="355"/>
        <v>#DIV/0!</v>
      </c>
      <c r="M2300" t="e">
        <f t="shared" ca="1" si="356"/>
        <v>#DIV/0!</v>
      </c>
      <c r="N2300" t="e">
        <f t="shared" ca="1" si="357"/>
        <v>#DIV/0!</v>
      </c>
      <c r="O2300" t="e">
        <f t="shared" ca="1" si="358"/>
        <v>#DIV/0!</v>
      </c>
      <c r="P2300" s="1" t="d">
        <f t="shared" ca="1" si="359"/>
        <v>1899-12-30</v>
      </c>
      <c r="Q2300" s="3">
        <f t="shared" si="360"/>
        <v>1234.2999999999993</v>
      </c>
      <c r="R2300">
        <f t="shared" ca="1" si="361"/>
        <v>0</v>
      </c>
    </row>
    <row r="2301" spans="1:18" x14ac:dyDescent="0.2">
      <c r="A2301">
        <v>-0.43294972181320102</v>
      </c>
      <c r="B2301">
        <v>-0.126161143183708</v>
      </c>
      <c r="C2301">
        <v>1.0400981903076101</v>
      </c>
      <c r="D2301">
        <v>-8.3253875374794006E-2</v>
      </c>
      <c r="E2301">
        <v>4.7613129019737202E-2</v>
      </c>
      <c r="F2301">
        <v>1.85070192813873</v>
      </c>
      <c r="G2301" s="1" t="d">
        <v>2022-07-05T15:43:00.07400028873234900</v>
      </c>
      <c r="H2301">
        <v>16097</v>
      </c>
      <c r="I2301">
        <f t="shared" si="352"/>
        <v>2300</v>
      </c>
      <c r="J2301" t="e">
        <f t="shared" ca="1" si="353"/>
        <v>#DIV/0!</v>
      </c>
      <c r="K2301" t="e">
        <f t="shared" ca="1" si="354"/>
        <v>#DIV/0!</v>
      </c>
      <c r="L2301" t="e">
        <f t="shared" ca="1" si="355"/>
        <v>#DIV/0!</v>
      </c>
      <c r="M2301" t="e">
        <f t="shared" ca="1" si="356"/>
        <v>#DIV/0!</v>
      </c>
      <c r="N2301" t="e">
        <f t="shared" ca="1" si="357"/>
        <v>#DIV/0!</v>
      </c>
      <c r="O2301" t="e">
        <f t="shared" ca="1" si="358"/>
        <v>#DIV/0!</v>
      </c>
      <c r="P2301" s="1" t="d">
        <f t="shared" ca="1" si="359"/>
        <v>1899-12-30</v>
      </c>
      <c r="Q2301" s="3">
        <f t="shared" si="360"/>
        <v>1234.8999999999996</v>
      </c>
      <c r="R2301">
        <f t="shared" ca="1" si="361"/>
        <v>0</v>
      </c>
    </row>
    <row r="2302" spans="1:18" x14ac:dyDescent="0.2">
      <c r="A2302">
        <v>-0.168341919779777</v>
      </c>
      <c r="B2302">
        <v>1.57815162092447E-2</v>
      </c>
      <c r="C2302">
        <v>0.91630017757415705</v>
      </c>
      <c r="D2302">
        <v>8.4734074771404197E-2</v>
      </c>
      <c r="E2302">
        <v>-0.23002511262893599</v>
      </c>
      <c r="F2302">
        <v>0.82750266790390004</v>
      </c>
      <c r="G2302" s="1" t="d">
        <v>2022-07-05T15:43:00.62699970323592525</v>
      </c>
      <c r="H2302">
        <v>16097.5</v>
      </c>
      <c r="I2302">
        <f t="shared" si="352"/>
        <v>2301</v>
      </c>
      <c r="J2302" t="e">
        <f t="shared" ca="1" si="353"/>
        <v>#DIV/0!</v>
      </c>
      <c r="K2302" t="e">
        <f t="shared" ca="1" si="354"/>
        <v>#DIV/0!</v>
      </c>
      <c r="L2302" t="e">
        <f t="shared" ca="1" si="355"/>
        <v>#DIV/0!</v>
      </c>
      <c r="M2302" t="e">
        <f t="shared" ca="1" si="356"/>
        <v>#DIV/0!</v>
      </c>
      <c r="N2302" t="e">
        <f t="shared" ca="1" si="357"/>
        <v>#DIV/0!</v>
      </c>
      <c r="O2302" t="e">
        <f t="shared" ca="1" si="358"/>
        <v>#DIV/0!</v>
      </c>
      <c r="P2302" s="1" t="d">
        <f t="shared" ca="1" si="359"/>
        <v>1899-12-30</v>
      </c>
      <c r="Q2302" s="3">
        <f t="shared" si="360"/>
        <v>1235.3999999999996</v>
      </c>
      <c r="R2302">
        <f t="shared" ca="1" si="361"/>
        <v>0</v>
      </c>
    </row>
    <row r="2303" spans="1:18" x14ac:dyDescent="0.2">
      <c r="A2303">
        <v>-6.6645629703998593E-2</v>
      </c>
      <c r="B2303">
        <v>-8.2258030772209195E-2</v>
      </c>
      <c r="C2303">
        <v>0.93725806474685602</v>
      </c>
      <c r="D2303">
        <v>5.9383161365985801E-2</v>
      </c>
      <c r="E2303">
        <v>-1.56114250421524E-2</v>
      </c>
      <c r="F2303">
        <v>0.115233741700649</v>
      </c>
      <c r="G2303" s="1" t="d">
        <v>2022-07-05T15:43:01.17599969264119725</v>
      </c>
      <c r="H2303">
        <v>16098.1</v>
      </c>
      <c r="I2303">
        <f t="shared" si="352"/>
        <v>2302</v>
      </c>
      <c r="J2303" t="e">
        <f t="shared" ca="1" si="353"/>
        <v>#DIV/0!</v>
      </c>
      <c r="K2303" t="e">
        <f t="shared" ca="1" si="354"/>
        <v>#DIV/0!</v>
      </c>
      <c r="L2303" t="e">
        <f t="shared" ca="1" si="355"/>
        <v>#DIV/0!</v>
      </c>
      <c r="M2303" t="e">
        <f t="shared" ca="1" si="356"/>
        <v>#DIV/0!</v>
      </c>
      <c r="N2303" t="e">
        <f t="shared" ca="1" si="357"/>
        <v>#DIV/0!</v>
      </c>
      <c r="O2303" t="e">
        <f t="shared" ca="1" si="358"/>
        <v>#DIV/0!</v>
      </c>
      <c r="P2303" s="1" t="d">
        <f t="shared" ca="1" si="359"/>
        <v>1899-12-30</v>
      </c>
      <c r="Q2303" s="3">
        <f t="shared" si="360"/>
        <v>1236</v>
      </c>
      <c r="R2303">
        <f t="shared" ca="1" si="361"/>
        <v>0</v>
      </c>
    </row>
    <row r="2304" spans="1:18" x14ac:dyDescent="0.2">
      <c r="A2304">
        <v>-0.119715295732021</v>
      </c>
      <c r="B2304">
        <v>-3.0876914039254199E-2</v>
      </c>
      <c r="C2304">
        <v>1.04204773902893</v>
      </c>
      <c r="D2304">
        <v>1.8455192446708599E-2</v>
      </c>
      <c r="E2304">
        <v>-2.44689714163541E-2</v>
      </c>
      <c r="F2304">
        <v>9.1410003602504702E-2</v>
      </c>
      <c r="G2304" s="1" t="d">
        <v>2022-07-05T15:43:01.72599985264241775</v>
      </c>
      <c r="H2304">
        <v>16098.6</v>
      </c>
      <c r="I2304">
        <f t="shared" si="352"/>
        <v>2303</v>
      </c>
      <c r="J2304" t="e">
        <f t="shared" ca="1" si="353"/>
        <v>#DIV/0!</v>
      </c>
      <c r="K2304" t="e">
        <f t="shared" ca="1" si="354"/>
        <v>#DIV/0!</v>
      </c>
      <c r="L2304" t="e">
        <f t="shared" ca="1" si="355"/>
        <v>#DIV/0!</v>
      </c>
      <c r="M2304" t="e">
        <f t="shared" ca="1" si="356"/>
        <v>#DIV/0!</v>
      </c>
      <c r="N2304" t="e">
        <f t="shared" ca="1" si="357"/>
        <v>#DIV/0!</v>
      </c>
      <c r="O2304" t="e">
        <f t="shared" ca="1" si="358"/>
        <v>#DIV/0!</v>
      </c>
      <c r="P2304" s="1" t="d">
        <f t="shared" ca="1" si="359"/>
        <v>1899-12-30</v>
      </c>
      <c r="Q2304" s="3">
        <f t="shared" si="360"/>
        <v>1236.5</v>
      </c>
      <c r="R2304">
        <f t="shared" ca="1" si="361"/>
        <v>0</v>
      </c>
    </row>
    <row r="2305" spans="1:18" x14ac:dyDescent="0.2">
      <c r="A2305">
        <v>-0.117246933281421</v>
      </c>
      <c r="B2305">
        <v>-6.3683636486530304E-2</v>
      </c>
      <c r="C2305">
        <v>0.82150208950042702</v>
      </c>
      <c r="D2305">
        <v>1.63171663880348E-2</v>
      </c>
      <c r="E2305">
        <v>8.8231842964887602E-3</v>
      </c>
      <c r="F2305">
        <v>0.113095723092556</v>
      </c>
      <c r="G2305" s="1" t="d">
        <v>2022-07-05T15:43:02.28000006638467050</v>
      </c>
      <c r="H2305">
        <v>16099.2</v>
      </c>
      <c r="I2305">
        <f t="shared" si="352"/>
        <v>2304</v>
      </c>
      <c r="J2305" t="e">
        <f t="shared" ca="1" si="353"/>
        <v>#DIV/0!</v>
      </c>
      <c r="K2305" t="e">
        <f t="shared" ca="1" si="354"/>
        <v>#DIV/0!</v>
      </c>
      <c r="L2305" t="e">
        <f t="shared" ca="1" si="355"/>
        <v>#DIV/0!</v>
      </c>
      <c r="M2305" t="e">
        <f t="shared" ca="1" si="356"/>
        <v>#DIV/0!</v>
      </c>
      <c r="N2305" t="e">
        <f t="shared" ca="1" si="357"/>
        <v>#DIV/0!</v>
      </c>
      <c r="O2305" t="e">
        <f t="shared" ca="1" si="358"/>
        <v>#DIV/0!</v>
      </c>
      <c r="P2305" s="1" t="d">
        <f t="shared" ca="1" si="359"/>
        <v>1899-12-30</v>
      </c>
      <c r="Q2305" s="3">
        <f t="shared" si="360"/>
        <v>1237.1000000000004</v>
      </c>
      <c r="R2305">
        <f t="shared" ca="1" si="361"/>
        <v>0</v>
      </c>
    </row>
    <row r="2306" spans="1:18" x14ac:dyDescent="0.2">
      <c r="A2306">
        <v>4.24280352890491E-2</v>
      </c>
      <c r="B2306">
        <v>-2.6534849312156001E-3</v>
      </c>
      <c r="C2306">
        <v>1.08518207073211</v>
      </c>
      <c r="D2306">
        <v>-0.152587085962295</v>
      </c>
      <c r="E2306">
        <v>-7.0894733071327196E-2</v>
      </c>
      <c r="F2306">
        <v>6.5142795443534796E-2</v>
      </c>
      <c r="G2306" s="1" t="d">
        <v>2022-07-05T15:43:02.8340002801269300</v>
      </c>
      <c r="H2306">
        <v>16099.7</v>
      </c>
      <c r="I2306">
        <f t="shared" si="352"/>
        <v>2305</v>
      </c>
      <c r="J2306" t="e">
        <f t="shared" ca="1" si="353"/>
        <v>#DIV/0!</v>
      </c>
      <c r="K2306" t="e">
        <f t="shared" ca="1" si="354"/>
        <v>#DIV/0!</v>
      </c>
      <c r="L2306" t="e">
        <f t="shared" ca="1" si="355"/>
        <v>#DIV/0!</v>
      </c>
      <c r="M2306" t="e">
        <f t="shared" ca="1" si="356"/>
        <v>#DIV/0!</v>
      </c>
      <c r="N2306" t="e">
        <f t="shared" ca="1" si="357"/>
        <v>#DIV/0!</v>
      </c>
      <c r="O2306" t="e">
        <f t="shared" ca="1" si="358"/>
        <v>#DIV/0!</v>
      </c>
      <c r="P2306" s="1" t="d">
        <f t="shared" ca="1" si="359"/>
        <v>1899-12-30</v>
      </c>
      <c r="Q2306" s="3">
        <f t="shared" si="360"/>
        <v>1237.6000000000004</v>
      </c>
      <c r="R2306">
        <f t="shared" ca="1" si="361"/>
        <v>0</v>
      </c>
    </row>
    <row r="2307" spans="1:18" x14ac:dyDescent="0.2">
      <c r="A2307">
        <v>-2.5670906528830501E-2</v>
      </c>
      <c r="B2307">
        <v>-4.8245178186330002E-4</v>
      </c>
      <c r="C2307">
        <v>1.0715351104736299</v>
      </c>
      <c r="D2307">
        <v>1.2957401573657899E-2</v>
      </c>
      <c r="E2307">
        <v>-6.4484463073313202E-3</v>
      </c>
      <c r="F2307">
        <v>0.129894509911537</v>
      </c>
      <c r="G2307" s="1" t="d">
        <v>2022-07-05T15:43:03.38600015267729925</v>
      </c>
      <c r="H2307">
        <v>16100.3</v>
      </c>
      <c r="I2307">
        <f t="shared" ref="I2307:I2370" si="362">ROW(I2307)-1</f>
        <v>2306</v>
      </c>
      <c r="J2307" t="e">
        <f t="shared" ref="J2307:J2370" ca="1" si="363">AVERAGE(OFFSET($A$2,(ROW()-ROW($J$2))*2,,2,))</f>
        <v>#DIV/0!</v>
      </c>
      <c r="K2307" t="e">
        <f t="shared" ref="K2307:K2370" ca="1" si="364">AVERAGE(OFFSET($B$2,(ROW()-ROW($K$2))*2,,2,))</f>
        <v>#DIV/0!</v>
      </c>
      <c r="L2307" t="e">
        <f t="shared" ref="L2307:L2370" ca="1" si="365">AVERAGE(OFFSET($C$2,(ROW()-ROW($L$2))*2,,2,))</f>
        <v>#DIV/0!</v>
      </c>
      <c r="M2307" t="e">
        <f t="shared" ref="M2307:M2370" ca="1" si="366">AVERAGE(OFFSET($D$2,(ROW()-ROW($M$2))*2,,2,))</f>
        <v>#DIV/0!</v>
      </c>
      <c r="N2307" t="e">
        <f t="shared" ref="N2307:N2370" ca="1" si="367">AVERAGE(OFFSET($E$2,(ROW()-ROW($N$2))*2,,2,))</f>
        <v>#DIV/0!</v>
      </c>
      <c r="O2307" t="e">
        <f t="shared" ref="O2307:O2370" ca="1" si="368">AVERAGE(OFFSET($F$2,(ROW()-ROW($O$2))*2,,2,))</f>
        <v>#DIV/0!</v>
      </c>
      <c r="P2307" s="1" t="d">
        <f t="shared" ref="P2307:P2370" ca="1" si="369">OFFSET(G2307,ROW(I2307)-1,0)</f>
        <v>1899-12-30</v>
      </c>
      <c r="Q2307" s="3">
        <f t="shared" ref="Q2307:Q2370" si="370">(H2307)-($H$2)</f>
        <v>1238.1999999999989</v>
      </c>
      <c r="R2307">
        <f t="shared" ref="R2307:R2370" ca="1" si="371">OFFSET(Q2307,ROW(I2307)-1,0)</f>
        <v>0</v>
      </c>
    </row>
    <row r="2308" spans="1:18" x14ac:dyDescent="0.2">
      <c r="A2308">
        <v>-4.2702566832304001E-2</v>
      </c>
      <c r="B2308">
        <v>4.8558516427874999E-3</v>
      </c>
      <c r="C2308">
        <v>0.77154421806335405</v>
      </c>
      <c r="D2308">
        <v>-6.8957135081291199E-3</v>
      </c>
      <c r="E2308">
        <v>-3.3979397267103098E-4</v>
      </c>
      <c r="F2308">
        <v>8.4690488874912206E-2</v>
      </c>
      <c r="G2308" s="1" t="d">
        <v>2022-07-05T15:43:03.91099981963634400</v>
      </c>
      <c r="H2308">
        <v>16100.8</v>
      </c>
      <c r="I2308">
        <f t="shared" si="362"/>
        <v>2307</v>
      </c>
      <c r="J2308" t="e">
        <f t="shared" ca="1" si="363"/>
        <v>#DIV/0!</v>
      </c>
      <c r="K2308" t="e">
        <f t="shared" ca="1" si="364"/>
        <v>#DIV/0!</v>
      </c>
      <c r="L2308" t="e">
        <f t="shared" ca="1" si="365"/>
        <v>#DIV/0!</v>
      </c>
      <c r="M2308" t="e">
        <f t="shared" ca="1" si="366"/>
        <v>#DIV/0!</v>
      </c>
      <c r="N2308" t="e">
        <f t="shared" ca="1" si="367"/>
        <v>#DIV/0!</v>
      </c>
      <c r="O2308" t="e">
        <f t="shared" ca="1" si="368"/>
        <v>#DIV/0!</v>
      </c>
      <c r="P2308" s="1" t="d">
        <f t="shared" ca="1" si="369"/>
        <v>1899-12-30</v>
      </c>
      <c r="Q2308" s="3">
        <f t="shared" si="370"/>
        <v>1238.6999999999989</v>
      </c>
      <c r="R2308">
        <f t="shared" ca="1" si="371"/>
        <v>0</v>
      </c>
    </row>
    <row r="2309" spans="1:18" x14ac:dyDescent="0.2">
      <c r="A2309">
        <v>-9.1576024889945998E-2</v>
      </c>
      <c r="B2309">
        <v>-1.23025206848979E-2</v>
      </c>
      <c r="C2309">
        <v>0.99574536085128695</v>
      </c>
      <c r="D2309">
        <v>1.2923404574394199E-4</v>
      </c>
      <c r="E2309">
        <v>-5.8375815860927096E-3</v>
      </c>
      <c r="F2309">
        <v>9.9962115287780706E-2</v>
      </c>
      <c r="G2309" s="1" t="d">
        <v>2022-07-05T15:43:04.43600011523813025</v>
      </c>
      <c r="H2309">
        <v>16101.3</v>
      </c>
      <c r="I2309">
        <f t="shared" si="362"/>
        <v>2308</v>
      </c>
      <c r="J2309" t="e">
        <f t="shared" ca="1" si="363"/>
        <v>#DIV/0!</v>
      </c>
      <c r="K2309" t="e">
        <f t="shared" ca="1" si="364"/>
        <v>#DIV/0!</v>
      </c>
      <c r="L2309" t="e">
        <f t="shared" ca="1" si="365"/>
        <v>#DIV/0!</v>
      </c>
      <c r="M2309" t="e">
        <f t="shared" ca="1" si="366"/>
        <v>#DIV/0!</v>
      </c>
      <c r="N2309" t="e">
        <f t="shared" ca="1" si="367"/>
        <v>#DIV/0!</v>
      </c>
      <c r="O2309" t="e">
        <f t="shared" ca="1" si="368"/>
        <v>#DIV/0!</v>
      </c>
      <c r="P2309" s="1" t="d">
        <f t="shared" ca="1" si="369"/>
        <v>1899-12-30</v>
      </c>
      <c r="Q2309" s="3">
        <f t="shared" si="370"/>
        <v>1239.1999999999989</v>
      </c>
      <c r="R2309">
        <f t="shared" ca="1" si="371"/>
        <v>0</v>
      </c>
    </row>
    <row r="2310" spans="1:18" x14ac:dyDescent="0.2">
      <c r="A2310">
        <v>-7.5778543949127197E-2</v>
      </c>
      <c r="B2310">
        <v>-2.2916460409760499E-2</v>
      </c>
      <c r="C2310">
        <v>0.94432526826858498</v>
      </c>
      <c r="D2310">
        <v>-4.0790639817714601E-2</v>
      </c>
      <c r="E2310">
        <v>1.9234137609601E-2</v>
      </c>
      <c r="F2310">
        <v>8.3593077957630102E-2</v>
      </c>
      <c r="G2310" s="1" t="d">
        <v>2022-07-05T15:43:04.960999782197175</v>
      </c>
      <c r="H2310">
        <v>16101.8</v>
      </c>
      <c r="I2310">
        <f t="shared" si="362"/>
        <v>2309</v>
      </c>
      <c r="J2310" t="e">
        <f t="shared" ca="1" si="363"/>
        <v>#DIV/0!</v>
      </c>
      <c r="K2310" t="e">
        <f t="shared" ca="1" si="364"/>
        <v>#DIV/0!</v>
      </c>
      <c r="L2310" t="e">
        <f t="shared" ca="1" si="365"/>
        <v>#DIV/0!</v>
      </c>
      <c r="M2310" t="e">
        <f t="shared" ca="1" si="366"/>
        <v>#DIV/0!</v>
      </c>
      <c r="N2310" t="e">
        <f t="shared" ca="1" si="367"/>
        <v>#DIV/0!</v>
      </c>
      <c r="O2310" t="e">
        <f t="shared" ca="1" si="368"/>
        <v>#DIV/0!</v>
      </c>
      <c r="P2310" s="1" t="d">
        <f t="shared" ca="1" si="369"/>
        <v>1899-12-30</v>
      </c>
      <c r="Q2310" s="3">
        <f t="shared" si="370"/>
        <v>1239.6999999999989</v>
      </c>
      <c r="R2310">
        <f t="shared" ca="1" si="371"/>
        <v>0</v>
      </c>
    </row>
    <row r="2311" spans="1:18" x14ac:dyDescent="0.2">
      <c r="A2311">
        <v>-0.13748745620250699</v>
      </c>
      <c r="B2311">
        <v>-5.9582795947790097E-2</v>
      </c>
      <c r="C2311">
        <v>1.04472839832305</v>
      </c>
      <c r="D2311">
        <v>-1.3607136905193299E-2</v>
      </c>
      <c r="E2311">
        <v>-2.1082967519760101E-2</v>
      </c>
      <c r="F2311">
        <v>0.34870859980583102</v>
      </c>
      <c r="G2311" s="1" t="d">
        <v>2022-07-05T15:43:05.48600007779896125</v>
      </c>
      <c r="H2311">
        <v>16102.4</v>
      </c>
      <c r="I2311">
        <f t="shared" si="362"/>
        <v>2310</v>
      </c>
      <c r="J2311" t="e">
        <f t="shared" ca="1" si="363"/>
        <v>#DIV/0!</v>
      </c>
      <c r="K2311" t="e">
        <f t="shared" ca="1" si="364"/>
        <v>#DIV/0!</v>
      </c>
      <c r="L2311" t="e">
        <f t="shared" ca="1" si="365"/>
        <v>#DIV/0!</v>
      </c>
      <c r="M2311" t="e">
        <f t="shared" ca="1" si="366"/>
        <v>#DIV/0!</v>
      </c>
      <c r="N2311" t="e">
        <f t="shared" ca="1" si="367"/>
        <v>#DIV/0!</v>
      </c>
      <c r="O2311" t="e">
        <f t="shared" ca="1" si="368"/>
        <v>#DIV/0!</v>
      </c>
      <c r="P2311" s="1" t="d">
        <f t="shared" ca="1" si="369"/>
        <v>1899-12-30</v>
      </c>
      <c r="Q2311" s="3">
        <f t="shared" si="370"/>
        <v>1240.2999999999993</v>
      </c>
      <c r="R2311">
        <f t="shared" ca="1" si="371"/>
        <v>0</v>
      </c>
    </row>
    <row r="2312" spans="1:18" x14ac:dyDescent="0.2">
      <c r="A2312">
        <v>0.26717540621757502</v>
      </c>
      <c r="B2312">
        <v>-2.6052396744489701E-2</v>
      </c>
      <c r="C2312">
        <v>0.96796393394470204</v>
      </c>
      <c r="D2312">
        <v>-1.6966897994279799E-2</v>
      </c>
      <c r="E2312">
        <v>6.5049029886722495E-2</v>
      </c>
      <c r="F2312">
        <v>-1.7905415296554501</v>
      </c>
      <c r="G2312" s="1" t="d">
        <v>2022-07-05T15:43:06.01199991535395450</v>
      </c>
      <c r="H2312">
        <v>16102.9</v>
      </c>
      <c r="I2312">
        <f t="shared" si="362"/>
        <v>2311</v>
      </c>
      <c r="J2312" t="e">
        <f t="shared" ca="1" si="363"/>
        <v>#DIV/0!</v>
      </c>
      <c r="K2312" t="e">
        <f t="shared" ca="1" si="364"/>
        <v>#DIV/0!</v>
      </c>
      <c r="L2312" t="e">
        <f t="shared" ca="1" si="365"/>
        <v>#DIV/0!</v>
      </c>
      <c r="M2312" t="e">
        <f t="shared" ca="1" si="366"/>
        <v>#DIV/0!</v>
      </c>
      <c r="N2312" t="e">
        <f t="shared" ca="1" si="367"/>
        <v>#DIV/0!</v>
      </c>
      <c r="O2312" t="e">
        <f t="shared" ca="1" si="368"/>
        <v>#DIV/0!</v>
      </c>
      <c r="P2312" s="1" t="d">
        <f t="shared" ca="1" si="369"/>
        <v>1899-12-30</v>
      </c>
      <c r="Q2312" s="3">
        <f t="shared" si="370"/>
        <v>1240.7999999999993</v>
      </c>
      <c r="R2312">
        <f t="shared" ca="1" si="371"/>
        <v>0</v>
      </c>
    </row>
    <row r="2313" spans="1:18" x14ac:dyDescent="0.2">
      <c r="A2313">
        <v>-6.0721572488546399E-2</v>
      </c>
      <c r="B2313">
        <v>-0.17344141006469699</v>
      </c>
      <c r="C2313">
        <v>0.939938724040985</v>
      </c>
      <c r="D2313">
        <v>1.05220414698123E-2</v>
      </c>
      <c r="E2313">
        <v>1.0071159340441199E-2</v>
      </c>
      <c r="F2313">
        <v>0.56037342548370295</v>
      </c>
      <c r="G2313" s="1" t="d">
        <v>2022-07-05T15:43:06.53700021095574075</v>
      </c>
      <c r="H2313">
        <v>16103.4</v>
      </c>
      <c r="I2313">
        <f t="shared" si="362"/>
        <v>2312</v>
      </c>
      <c r="J2313" t="e">
        <f t="shared" ca="1" si="363"/>
        <v>#DIV/0!</v>
      </c>
      <c r="K2313" t="e">
        <f t="shared" ca="1" si="364"/>
        <v>#DIV/0!</v>
      </c>
      <c r="L2313" t="e">
        <f t="shared" ca="1" si="365"/>
        <v>#DIV/0!</v>
      </c>
      <c r="M2313" t="e">
        <f t="shared" ca="1" si="366"/>
        <v>#DIV/0!</v>
      </c>
      <c r="N2313" t="e">
        <f t="shared" ca="1" si="367"/>
        <v>#DIV/0!</v>
      </c>
      <c r="O2313" t="e">
        <f t="shared" ca="1" si="368"/>
        <v>#DIV/0!</v>
      </c>
      <c r="P2313" s="1" t="d">
        <f t="shared" ca="1" si="369"/>
        <v>1899-12-30</v>
      </c>
      <c r="Q2313" s="3">
        <f t="shared" si="370"/>
        <v>1241.2999999999993</v>
      </c>
      <c r="R2313">
        <f t="shared" ca="1" si="371"/>
        <v>0</v>
      </c>
    </row>
    <row r="2314" spans="1:18" x14ac:dyDescent="0.2">
      <c r="A2314">
        <v>-0.33396863937377902</v>
      </c>
      <c r="B2314">
        <v>-6.7543252371251999E-3</v>
      </c>
      <c r="C2314">
        <v>0.93579590320587103</v>
      </c>
      <c r="D2314">
        <v>2.5807917118072501E-3</v>
      </c>
      <c r="E2314">
        <v>-6.5370693802833502E-2</v>
      </c>
      <c r="F2314">
        <v>1.4623159170150699</v>
      </c>
      <c r="G2314" s="1" t="d">
        <v>2022-07-05T15:43:07.06300004851072725</v>
      </c>
      <c r="H2314">
        <v>16103.9</v>
      </c>
      <c r="I2314">
        <f t="shared" si="362"/>
        <v>2313</v>
      </c>
      <c r="J2314" t="e">
        <f t="shared" ca="1" si="363"/>
        <v>#DIV/0!</v>
      </c>
      <c r="K2314" t="e">
        <f t="shared" ca="1" si="364"/>
        <v>#DIV/0!</v>
      </c>
      <c r="L2314" t="e">
        <f t="shared" ca="1" si="365"/>
        <v>#DIV/0!</v>
      </c>
      <c r="M2314" t="e">
        <f t="shared" ca="1" si="366"/>
        <v>#DIV/0!</v>
      </c>
      <c r="N2314" t="e">
        <f t="shared" ca="1" si="367"/>
        <v>#DIV/0!</v>
      </c>
      <c r="O2314" t="e">
        <f t="shared" ca="1" si="368"/>
        <v>#DIV/0!</v>
      </c>
      <c r="P2314" s="1" t="d">
        <f t="shared" ca="1" si="369"/>
        <v>1899-12-30</v>
      </c>
      <c r="Q2314" s="3">
        <f t="shared" si="370"/>
        <v>1241.7999999999993</v>
      </c>
      <c r="R2314">
        <f t="shared" ca="1" si="371"/>
        <v>0</v>
      </c>
    </row>
    <row r="2315" spans="1:18" x14ac:dyDescent="0.2">
      <c r="A2315">
        <v>-0.32483571767807001</v>
      </c>
      <c r="B2315">
        <v>9.5174692571163205E-2</v>
      </c>
      <c r="C2315">
        <v>0.97113192081451405</v>
      </c>
      <c r="D2315">
        <v>-2.70461738109588E-2</v>
      </c>
      <c r="E2315">
        <v>-6.3538104295730494E-2</v>
      </c>
      <c r="F2315">
        <v>0.82212918996810902</v>
      </c>
      <c r="G2315" s="1" t="d">
        <v>2022-07-05T15:43:07.59500028099864975</v>
      </c>
      <c r="H2315">
        <v>16104.5</v>
      </c>
      <c r="I2315">
        <f t="shared" si="362"/>
        <v>2314</v>
      </c>
      <c r="J2315" t="e">
        <f t="shared" ca="1" si="363"/>
        <v>#DIV/0!</v>
      </c>
      <c r="K2315" t="e">
        <f t="shared" ca="1" si="364"/>
        <v>#DIV/0!</v>
      </c>
      <c r="L2315" t="e">
        <f t="shared" ca="1" si="365"/>
        <v>#DIV/0!</v>
      </c>
      <c r="M2315" t="e">
        <f t="shared" ca="1" si="366"/>
        <v>#DIV/0!</v>
      </c>
      <c r="N2315" t="e">
        <f t="shared" ca="1" si="367"/>
        <v>#DIV/0!</v>
      </c>
      <c r="O2315" t="e">
        <f t="shared" ca="1" si="368"/>
        <v>#DIV/0!</v>
      </c>
      <c r="P2315" s="1" t="d">
        <f t="shared" ca="1" si="369"/>
        <v>1899-12-30</v>
      </c>
      <c r="Q2315" s="3">
        <f t="shared" si="370"/>
        <v>1242.3999999999996</v>
      </c>
      <c r="R2315">
        <f t="shared" ca="1" si="371"/>
        <v>0</v>
      </c>
    </row>
    <row r="2316" spans="1:18" x14ac:dyDescent="0.2">
      <c r="A2316">
        <v>0.208261042833328</v>
      </c>
      <c r="B2316">
        <v>4.2488701641559601E-2</v>
      </c>
      <c r="C2316">
        <v>1.0400981903076101</v>
      </c>
      <c r="D2316">
        <v>1.32709331810474E-2</v>
      </c>
      <c r="E2316">
        <v>5.9856675565242698E-2</v>
      </c>
      <c r="F2316">
        <v>-1.3556054830551101</v>
      </c>
      <c r="G2316" s="1" t="d">
        <v>2022-07-05T15:43:08.12100011855363625</v>
      </c>
      <c r="H2316">
        <v>16105</v>
      </c>
      <c r="I2316">
        <f t="shared" si="362"/>
        <v>2315</v>
      </c>
      <c r="J2316" t="e">
        <f t="shared" ca="1" si="363"/>
        <v>#DIV/0!</v>
      </c>
      <c r="K2316" t="e">
        <f t="shared" ca="1" si="364"/>
        <v>#DIV/0!</v>
      </c>
      <c r="L2316" t="e">
        <f t="shared" ca="1" si="365"/>
        <v>#DIV/0!</v>
      </c>
      <c r="M2316" t="e">
        <f t="shared" ca="1" si="366"/>
        <v>#DIV/0!</v>
      </c>
      <c r="N2316" t="e">
        <f t="shared" ca="1" si="367"/>
        <v>#DIV/0!</v>
      </c>
      <c r="O2316" t="e">
        <f t="shared" ca="1" si="368"/>
        <v>#DIV/0!</v>
      </c>
      <c r="P2316" s="1" t="d">
        <f t="shared" ca="1" si="369"/>
        <v>1899-12-30</v>
      </c>
      <c r="Q2316" s="3">
        <f t="shared" si="370"/>
        <v>1242.8999999999996</v>
      </c>
      <c r="R2316">
        <f t="shared" ca="1" si="371"/>
        <v>0</v>
      </c>
    </row>
    <row r="2317" spans="1:18" x14ac:dyDescent="0.2">
      <c r="A2317">
        <v>0.15443804860115001</v>
      </c>
      <c r="B2317">
        <v>-1.1578842997551001E-2</v>
      </c>
      <c r="C2317">
        <v>0.94408160448074296</v>
      </c>
      <c r="D2317">
        <v>-2.8267903253435998E-2</v>
      </c>
      <c r="E2317">
        <v>5.9856675565242698E-2</v>
      </c>
      <c r="F2317">
        <v>-0.99214059114456099</v>
      </c>
      <c r="G2317" s="1" t="d">
        <v>2022-07-05T15:43:08.67599987424910275</v>
      </c>
      <c r="H2317">
        <v>16105.6</v>
      </c>
      <c r="I2317">
        <f t="shared" si="362"/>
        <v>2316</v>
      </c>
      <c r="J2317" t="e">
        <f t="shared" ca="1" si="363"/>
        <v>#DIV/0!</v>
      </c>
      <c r="K2317" t="e">
        <f t="shared" ca="1" si="364"/>
        <v>#DIV/0!</v>
      </c>
      <c r="L2317" t="e">
        <f t="shared" ca="1" si="365"/>
        <v>#DIV/0!</v>
      </c>
      <c r="M2317" t="e">
        <f t="shared" ca="1" si="366"/>
        <v>#DIV/0!</v>
      </c>
      <c r="N2317" t="e">
        <f t="shared" ca="1" si="367"/>
        <v>#DIV/0!</v>
      </c>
      <c r="O2317" t="e">
        <f t="shared" ca="1" si="368"/>
        <v>#DIV/0!</v>
      </c>
      <c r="P2317" s="1" t="d">
        <f t="shared" ca="1" si="369"/>
        <v>1899-12-30</v>
      </c>
      <c r="Q2317" s="3">
        <f t="shared" si="370"/>
        <v>1243.5</v>
      </c>
      <c r="R2317">
        <f t="shared" ca="1" si="371"/>
        <v>0</v>
      </c>
    </row>
    <row r="2318" spans="1:18" x14ac:dyDescent="0.2">
      <c r="A2318">
        <v>-0.35272815823554898</v>
      </c>
      <c r="B2318">
        <v>-6.5613441169261905E-2</v>
      </c>
      <c r="C2318">
        <v>0.90167832374572698</v>
      </c>
      <c r="D2318">
        <v>-4.65938597917556E-2</v>
      </c>
      <c r="E2318">
        <v>-8.7056413292884799E-2</v>
      </c>
      <c r="F2318">
        <v>1.49896788597106</v>
      </c>
      <c r="G2318" s="1" t="d">
        <v>2022-07-05T15:43:09.22799974679947200</v>
      </c>
      <c r="H2318">
        <v>16106.1</v>
      </c>
      <c r="I2318">
        <f t="shared" si="362"/>
        <v>2317</v>
      </c>
      <c r="J2318" t="e">
        <f t="shared" ca="1" si="363"/>
        <v>#DIV/0!</v>
      </c>
      <c r="K2318" t="e">
        <f t="shared" ca="1" si="364"/>
        <v>#DIV/0!</v>
      </c>
      <c r="L2318" t="e">
        <f t="shared" ca="1" si="365"/>
        <v>#DIV/0!</v>
      </c>
      <c r="M2318" t="e">
        <f t="shared" ca="1" si="366"/>
        <v>#DIV/0!</v>
      </c>
      <c r="N2318" t="e">
        <f t="shared" ca="1" si="367"/>
        <v>#DIV/0!</v>
      </c>
      <c r="O2318" t="e">
        <f t="shared" ca="1" si="368"/>
        <v>#DIV/0!</v>
      </c>
      <c r="P2318" s="1" t="d">
        <f t="shared" ca="1" si="369"/>
        <v>1899-12-30</v>
      </c>
      <c r="Q2318" s="3">
        <f t="shared" si="370"/>
        <v>1244</v>
      </c>
      <c r="R2318">
        <f t="shared" ca="1" si="371"/>
        <v>0</v>
      </c>
    </row>
    <row r="2319" spans="1:18" x14ac:dyDescent="0.2">
      <c r="A2319">
        <v>-0.33915215730667098</v>
      </c>
      <c r="B2319">
        <v>-2.9912011697888399E-2</v>
      </c>
      <c r="C2319">
        <v>0.95431685447692804</v>
      </c>
      <c r="D2319">
        <v>2.88479961454868E-2</v>
      </c>
      <c r="E2319">
        <v>-0.19762301445007299</v>
      </c>
      <c r="F2319">
        <v>1.0793033838271999</v>
      </c>
      <c r="G2319" s="1" t="d">
        <v>2022-07-05T15:43:09.754000212997200</v>
      </c>
      <c r="H2319">
        <v>16106.6</v>
      </c>
      <c r="I2319">
        <f t="shared" si="362"/>
        <v>2318</v>
      </c>
      <c r="J2319" t="e">
        <f t="shared" ca="1" si="363"/>
        <v>#DIV/0!</v>
      </c>
      <c r="K2319" t="e">
        <f t="shared" ca="1" si="364"/>
        <v>#DIV/0!</v>
      </c>
      <c r="L2319" t="e">
        <f t="shared" ca="1" si="365"/>
        <v>#DIV/0!</v>
      </c>
      <c r="M2319" t="e">
        <f t="shared" ca="1" si="366"/>
        <v>#DIV/0!</v>
      </c>
      <c r="N2319" t="e">
        <f t="shared" ca="1" si="367"/>
        <v>#DIV/0!</v>
      </c>
      <c r="O2319" t="e">
        <f t="shared" ca="1" si="368"/>
        <v>#DIV/0!</v>
      </c>
      <c r="P2319" s="1" t="d">
        <f t="shared" ca="1" si="369"/>
        <v>1899-12-30</v>
      </c>
      <c r="Q2319" s="3">
        <f t="shared" si="370"/>
        <v>1244.5</v>
      </c>
      <c r="R2319">
        <f t="shared" ca="1" si="371"/>
        <v>0</v>
      </c>
    </row>
    <row r="2320" spans="1:18" x14ac:dyDescent="0.2">
      <c r="A2320">
        <v>-0.12810769677162101</v>
      </c>
      <c r="B2320">
        <v>4.1760321706533397E-2</v>
      </c>
      <c r="C2320">
        <v>0.987215936183929</v>
      </c>
      <c r="D2320">
        <v>-1.6966897994279799E-2</v>
      </c>
      <c r="E2320">
        <v>-6.59815669059753E-2</v>
      </c>
      <c r="F2320">
        <v>0.53990942239761297</v>
      </c>
      <c r="G2320" s="1" t="d">
        <v>2022-07-05T15:43:10.27899987995624475</v>
      </c>
      <c r="H2320">
        <v>16107.2</v>
      </c>
      <c r="I2320">
        <f t="shared" si="362"/>
        <v>2319</v>
      </c>
      <c r="J2320" t="e">
        <f t="shared" ca="1" si="363"/>
        <v>#DIV/0!</v>
      </c>
      <c r="K2320" t="e">
        <f t="shared" ca="1" si="364"/>
        <v>#DIV/0!</v>
      </c>
      <c r="L2320" t="e">
        <f t="shared" ca="1" si="365"/>
        <v>#DIV/0!</v>
      </c>
      <c r="M2320" t="e">
        <f t="shared" ca="1" si="366"/>
        <v>#DIV/0!</v>
      </c>
      <c r="N2320" t="e">
        <f t="shared" ca="1" si="367"/>
        <v>#DIV/0!</v>
      </c>
      <c r="O2320" t="e">
        <f t="shared" ca="1" si="368"/>
        <v>#DIV/0!</v>
      </c>
      <c r="P2320" s="1" t="d">
        <f t="shared" ca="1" si="369"/>
        <v>1899-12-30</v>
      </c>
      <c r="Q2320" s="3">
        <f t="shared" si="370"/>
        <v>1245.1000000000004</v>
      </c>
      <c r="R2320">
        <f t="shared" ca="1" si="371"/>
        <v>0</v>
      </c>
    </row>
    <row r="2321" spans="1:18" x14ac:dyDescent="0.2">
      <c r="A2321">
        <v>-9.2810206115245805E-2</v>
      </c>
      <c r="B2321">
        <v>4.7101758420467398E-2</v>
      </c>
      <c r="C2321">
        <v>1.0096360445022501</v>
      </c>
      <c r="D2321">
        <v>-2.7962470427155401E-2</v>
      </c>
      <c r="E2321">
        <v>-1.19199901819229E-2</v>
      </c>
      <c r="F2321">
        <v>0.48035007715225198</v>
      </c>
      <c r="G2321" s="1" t="d">
        <v>2022-07-05T15:43:10.80400017555803100</v>
      </c>
      <c r="H2321">
        <v>16107.7</v>
      </c>
      <c r="I2321">
        <f t="shared" si="362"/>
        <v>2320</v>
      </c>
      <c r="J2321" t="e">
        <f t="shared" ca="1" si="363"/>
        <v>#DIV/0!</v>
      </c>
      <c r="K2321" t="e">
        <f t="shared" ca="1" si="364"/>
        <v>#DIV/0!</v>
      </c>
      <c r="L2321" t="e">
        <f t="shared" ca="1" si="365"/>
        <v>#DIV/0!</v>
      </c>
      <c r="M2321" t="e">
        <f t="shared" ca="1" si="366"/>
        <v>#DIV/0!</v>
      </c>
      <c r="N2321" t="e">
        <f t="shared" ca="1" si="367"/>
        <v>#DIV/0!</v>
      </c>
      <c r="O2321" t="e">
        <f t="shared" ca="1" si="368"/>
        <v>#DIV/0!</v>
      </c>
      <c r="P2321" s="1" t="d">
        <f t="shared" ca="1" si="369"/>
        <v>1899-12-30</v>
      </c>
      <c r="Q2321" s="3">
        <f t="shared" si="370"/>
        <v>1245.6000000000004</v>
      </c>
      <c r="R2321">
        <f t="shared" ca="1" si="371"/>
        <v>0</v>
      </c>
    </row>
    <row r="2322" spans="1:18" x14ac:dyDescent="0.2">
      <c r="A2322">
        <v>-5.1588650792837101E-2</v>
      </c>
      <c r="B2322">
        <v>-9.6490356372670001E-4</v>
      </c>
      <c r="C2322">
        <v>0.89022457599639804</v>
      </c>
      <c r="D2322">
        <v>-8.7202154099941202E-3</v>
      </c>
      <c r="E2322">
        <v>-1.1309124529361701E-2</v>
      </c>
      <c r="F2322">
        <v>0.352679222822189</v>
      </c>
      <c r="G2322" s="1" t="d">
        <v>2022-07-05T15:43:11.33000001311302425</v>
      </c>
      <c r="H2322">
        <v>16108.2</v>
      </c>
      <c r="I2322">
        <f t="shared" si="362"/>
        <v>2321</v>
      </c>
      <c r="J2322" t="e">
        <f t="shared" ca="1" si="363"/>
        <v>#DIV/0!</v>
      </c>
      <c r="K2322" t="e">
        <f t="shared" ca="1" si="364"/>
        <v>#DIV/0!</v>
      </c>
      <c r="L2322" t="e">
        <f t="shared" ca="1" si="365"/>
        <v>#DIV/0!</v>
      </c>
      <c r="M2322" t="e">
        <f t="shared" ca="1" si="366"/>
        <v>#DIV/0!</v>
      </c>
      <c r="N2322" t="e">
        <f t="shared" ca="1" si="367"/>
        <v>#DIV/0!</v>
      </c>
      <c r="O2322" t="e">
        <f t="shared" ca="1" si="368"/>
        <v>#DIV/0!</v>
      </c>
      <c r="P2322" s="1" t="d">
        <f t="shared" ca="1" si="369"/>
        <v>1899-12-30</v>
      </c>
      <c r="Q2322" s="3">
        <f t="shared" si="370"/>
        <v>1246.1000000000004</v>
      </c>
      <c r="R2322">
        <f t="shared" ca="1" si="371"/>
        <v>0</v>
      </c>
    </row>
    <row r="2323" spans="1:18" x14ac:dyDescent="0.2">
      <c r="A2323">
        <v>-3.2088633161038E-3</v>
      </c>
      <c r="B2323">
        <v>-2.7740979567170101E-2</v>
      </c>
      <c r="C2323">
        <v>0.87219101190567005</v>
      </c>
      <c r="D2323">
        <v>4.0759872645139597E-2</v>
      </c>
      <c r="E2323">
        <v>-7.3006510734558105E-2</v>
      </c>
      <c r="F2323">
        <v>6.3129089772701194E-2</v>
      </c>
      <c r="G2323" s="1" t="d">
        <v>2022-07-05T15:43:11.85500030871480375</v>
      </c>
      <c r="H2323">
        <v>16108.7</v>
      </c>
      <c r="I2323">
        <f t="shared" si="362"/>
        <v>2322</v>
      </c>
      <c r="J2323" t="e">
        <f t="shared" ca="1" si="363"/>
        <v>#DIV/0!</v>
      </c>
      <c r="K2323" t="e">
        <f t="shared" ca="1" si="364"/>
        <v>#DIV/0!</v>
      </c>
      <c r="L2323" t="e">
        <f t="shared" ca="1" si="365"/>
        <v>#DIV/0!</v>
      </c>
      <c r="M2323" t="e">
        <f t="shared" ca="1" si="366"/>
        <v>#DIV/0!</v>
      </c>
      <c r="N2323" t="e">
        <f t="shared" ca="1" si="367"/>
        <v>#DIV/0!</v>
      </c>
      <c r="O2323" t="e">
        <f t="shared" ca="1" si="368"/>
        <v>#DIV/0!</v>
      </c>
      <c r="P2323" s="1" t="d">
        <f t="shared" ca="1" si="369"/>
        <v>1899-12-30</v>
      </c>
      <c r="Q2323" s="3">
        <f t="shared" si="370"/>
        <v>1246.6000000000004</v>
      </c>
      <c r="R2323">
        <f t="shared" ca="1" si="371"/>
        <v>0</v>
      </c>
    </row>
    <row r="2324" spans="1:18" x14ac:dyDescent="0.2">
      <c r="A2324">
        <v>-4.5911427587270702E-2</v>
      </c>
      <c r="B2324">
        <v>2.4279257282614701E-2</v>
      </c>
      <c r="C2324">
        <v>0.77471232414245605</v>
      </c>
      <c r="D2324">
        <v>-0.15838220715522699</v>
      </c>
      <c r="E2324">
        <v>5.6496918201446499E-2</v>
      </c>
      <c r="F2324">
        <v>-2.26974729448556E-2</v>
      </c>
      <c r="G2324" s="1" t="d">
        <v>2022-07-05T15:43:12.38100014626979700</v>
      </c>
      <c r="H2324">
        <v>16109.3</v>
      </c>
      <c r="I2324">
        <f t="shared" si="362"/>
        <v>2323</v>
      </c>
      <c r="J2324" t="e">
        <f t="shared" ca="1" si="363"/>
        <v>#DIV/0!</v>
      </c>
      <c r="K2324" t="e">
        <f t="shared" ca="1" si="364"/>
        <v>#DIV/0!</v>
      </c>
      <c r="L2324" t="e">
        <f t="shared" ca="1" si="365"/>
        <v>#DIV/0!</v>
      </c>
      <c r="M2324" t="e">
        <f t="shared" ca="1" si="366"/>
        <v>#DIV/0!</v>
      </c>
      <c r="N2324" t="e">
        <f t="shared" ca="1" si="367"/>
        <v>#DIV/0!</v>
      </c>
      <c r="O2324" t="e">
        <f t="shared" ca="1" si="368"/>
        <v>#DIV/0!</v>
      </c>
      <c r="P2324" s="1" t="d">
        <f t="shared" ca="1" si="369"/>
        <v>1899-12-30</v>
      </c>
      <c r="Q2324" s="3">
        <f t="shared" si="370"/>
        <v>1247.1999999999989</v>
      </c>
      <c r="R2324">
        <f t="shared" ca="1" si="371"/>
        <v>0</v>
      </c>
    </row>
    <row r="2325" spans="1:18" x14ac:dyDescent="0.2">
      <c r="A2325">
        <v>-0.102683626115322</v>
      </c>
      <c r="B2325">
        <v>2.2094124928116798E-2</v>
      </c>
      <c r="C2325">
        <v>1.0798207521438501</v>
      </c>
      <c r="D2325">
        <v>-4.3234102427959401E-2</v>
      </c>
      <c r="E2325">
        <v>2.5037357583641999E-2</v>
      </c>
      <c r="F2325">
        <v>4.1137941181659698E-2</v>
      </c>
      <c r="G2325" s="1" t="d">
        <v>2022-07-05T15:43:12.90599981322884850</v>
      </c>
      <c r="H2325">
        <v>16109.8</v>
      </c>
      <c r="I2325">
        <f t="shared" si="362"/>
        <v>2324</v>
      </c>
      <c r="J2325" t="e">
        <f t="shared" ca="1" si="363"/>
        <v>#DIV/0!</v>
      </c>
      <c r="K2325" t="e">
        <f t="shared" ca="1" si="364"/>
        <v>#DIV/0!</v>
      </c>
      <c r="L2325" t="e">
        <f t="shared" ca="1" si="365"/>
        <v>#DIV/0!</v>
      </c>
      <c r="M2325" t="e">
        <f t="shared" ca="1" si="366"/>
        <v>#DIV/0!</v>
      </c>
      <c r="N2325" t="e">
        <f t="shared" ca="1" si="367"/>
        <v>#DIV/0!</v>
      </c>
      <c r="O2325" t="e">
        <f t="shared" ca="1" si="368"/>
        <v>#DIV/0!</v>
      </c>
      <c r="P2325" s="1" t="d">
        <f t="shared" ca="1" si="369"/>
        <v>1899-12-30</v>
      </c>
      <c r="Q2325" s="3">
        <f t="shared" si="370"/>
        <v>1247.6999999999989</v>
      </c>
      <c r="R2325">
        <f t="shared" ca="1" si="371"/>
        <v>0</v>
      </c>
    </row>
    <row r="2326" spans="1:18" x14ac:dyDescent="0.2">
      <c r="A2326">
        <v>5.0913640297949002E-3</v>
      </c>
      <c r="B2326">
        <v>-1.0131487622857101E-2</v>
      </c>
      <c r="C2326">
        <v>0.89266157150268499</v>
      </c>
      <c r="D2326">
        <v>1.6630690544843601E-2</v>
      </c>
      <c r="E2326">
        <v>6.5354466438293402E-2</v>
      </c>
      <c r="F2326">
        <v>-4.3715145438909496E-3</v>
      </c>
      <c r="G2326" s="1" t="d">
        <v>2022-07-05T15:43:13.43200027942657650</v>
      </c>
      <c r="H2326">
        <v>16110.3</v>
      </c>
      <c r="I2326">
        <f t="shared" si="362"/>
        <v>2325</v>
      </c>
      <c r="J2326" t="e">
        <f t="shared" ca="1" si="363"/>
        <v>#DIV/0!</v>
      </c>
      <c r="K2326" t="e">
        <f t="shared" ca="1" si="364"/>
        <v>#DIV/0!</v>
      </c>
      <c r="L2326" t="e">
        <f t="shared" ca="1" si="365"/>
        <v>#DIV/0!</v>
      </c>
      <c r="M2326" t="e">
        <f t="shared" ca="1" si="366"/>
        <v>#DIV/0!</v>
      </c>
      <c r="N2326" t="e">
        <f t="shared" ca="1" si="367"/>
        <v>#DIV/0!</v>
      </c>
      <c r="O2326" t="e">
        <f t="shared" ca="1" si="368"/>
        <v>#DIV/0!</v>
      </c>
      <c r="P2326" s="1" t="d">
        <f t="shared" ca="1" si="369"/>
        <v>1899-12-30</v>
      </c>
      <c r="Q2326" s="3">
        <f t="shared" si="370"/>
        <v>1248.1999999999989</v>
      </c>
      <c r="R2326">
        <f t="shared" ca="1" si="371"/>
        <v>0</v>
      </c>
    </row>
    <row r="2327" spans="1:18" x14ac:dyDescent="0.2">
      <c r="A2327">
        <v>0.10400930047035201</v>
      </c>
      <c r="B2327">
        <v>-2.9912011697888399E-2</v>
      </c>
      <c r="C2327">
        <v>1.05082082748413</v>
      </c>
      <c r="D2327">
        <v>0.11039850115776</v>
      </c>
      <c r="E2327">
        <v>-3.9787413552403398E-3</v>
      </c>
      <c r="F2327">
        <v>3.2891266047954497E-2</v>
      </c>
      <c r="G2327" s="1" t="d">
        <v>2022-07-05T15:43:13.95699994638562125</v>
      </c>
      <c r="H2327">
        <v>16110.8</v>
      </c>
      <c r="I2327">
        <f t="shared" si="362"/>
        <v>2326</v>
      </c>
      <c r="J2327" t="e">
        <f t="shared" ca="1" si="363"/>
        <v>#DIV/0!</v>
      </c>
      <c r="K2327" t="e">
        <f t="shared" ca="1" si="364"/>
        <v>#DIV/0!</v>
      </c>
      <c r="L2327" t="e">
        <f t="shared" ca="1" si="365"/>
        <v>#DIV/0!</v>
      </c>
      <c r="M2327" t="e">
        <f t="shared" ca="1" si="366"/>
        <v>#DIV/0!</v>
      </c>
      <c r="N2327" t="e">
        <f t="shared" ca="1" si="367"/>
        <v>#DIV/0!</v>
      </c>
      <c r="O2327" t="e">
        <f t="shared" ca="1" si="368"/>
        <v>#DIV/0!</v>
      </c>
      <c r="P2327" s="1" t="d">
        <f t="shared" ca="1" si="369"/>
        <v>1899-12-30</v>
      </c>
      <c r="Q2327" s="3">
        <f t="shared" si="370"/>
        <v>1248.6999999999989</v>
      </c>
      <c r="R2327">
        <f t="shared" ca="1" si="371"/>
        <v>0</v>
      </c>
    </row>
    <row r="2328" spans="1:18" x14ac:dyDescent="0.2">
      <c r="A2328">
        <v>0.12001072615385</v>
      </c>
      <c r="B2328">
        <v>4.6373382210731499E-2</v>
      </c>
      <c r="C2328">
        <v>0.9384765625</v>
      </c>
      <c r="D2328">
        <v>3.09860222041606E-2</v>
      </c>
      <c r="E2328">
        <v>-4.1241522878408397E-2</v>
      </c>
      <c r="F2328">
        <v>5.1540695130824999E-4</v>
      </c>
      <c r="G2328" s="1" t="d">
        <v>2022-07-05T15:43:14.50999998953193225</v>
      </c>
      <c r="H2328">
        <v>16111.4</v>
      </c>
      <c r="I2328">
        <f t="shared" si="362"/>
        <v>2327</v>
      </c>
      <c r="J2328" t="e">
        <f t="shared" ca="1" si="363"/>
        <v>#DIV/0!</v>
      </c>
      <c r="K2328" t="e">
        <f t="shared" ca="1" si="364"/>
        <v>#DIV/0!</v>
      </c>
      <c r="L2328" t="e">
        <f t="shared" ca="1" si="365"/>
        <v>#DIV/0!</v>
      </c>
      <c r="M2328" t="e">
        <f t="shared" ca="1" si="366"/>
        <v>#DIV/0!</v>
      </c>
      <c r="N2328" t="e">
        <f t="shared" ca="1" si="367"/>
        <v>#DIV/0!</v>
      </c>
      <c r="O2328" t="e">
        <f t="shared" ca="1" si="368"/>
        <v>#DIV/0!</v>
      </c>
      <c r="P2328" s="1" t="d">
        <f t="shared" ca="1" si="369"/>
        <v>1899-12-30</v>
      </c>
      <c r="Q2328" s="3">
        <f t="shared" si="370"/>
        <v>1249.2999999999993</v>
      </c>
      <c r="R2328">
        <f t="shared" ca="1" si="371"/>
        <v>0</v>
      </c>
    </row>
    <row r="2329" spans="1:18" x14ac:dyDescent="0.2">
      <c r="A2329">
        <v>6.2308598309755298E-2</v>
      </c>
      <c r="B2329">
        <v>-3.88373695313931E-2</v>
      </c>
      <c r="C2329">
        <v>0.93896394968032804</v>
      </c>
      <c r="D2329">
        <v>2.4025514721870401E-4</v>
      </c>
      <c r="E2329">
        <v>3.4903738647699301E-2</v>
      </c>
      <c r="F2329">
        <v>5.3731333464384001E-3</v>
      </c>
      <c r="G2329" s="1" t="d">
        <v>2022-07-05T15:43:15.03899971023202275</v>
      </c>
      <c r="H2329">
        <v>16111.9</v>
      </c>
      <c r="I2329">
        <f t="shared" si="362"/>
        <v>2328</v>
      </c>
      <c r="J2329" t="e">
        <f t="shared" ca="1" si="363"/>
        <v>#DIV/0!</v>
      </c>
      <c r="K2329" t="e">
        <f t="shared" ca="1" si="364"/>
        <v>#DIV/0!</v>
      </c>
      <c r="L2329" t="e">
        <f t="shared" ca="1" si="365"/>
        <v>#DIV/0!</v>
      </c>
      <c r="M2329" t="e">
        <f t="shared" ca="1" si="366"/>
        <v>#DIV/0!</v>
      </c>
      <c r="N2329" t="e">
        <f t="shared" ca="1" si="367"/>
        <v>#DIV/0!</v>
      </c>
      <c r="O2329" t="e">
        <f t="shared" ca="1" si="368"/>
        <v>#DIV/0!</v>
      </c>
      <c r="P2329" s="1" t="d">
        <f t="shared" ca="1" si="369"/>
        <v>1899-12-30</v>
      </c>
      <c r="Q2329" s="3">
        <f t="shared" si="370"/>
        <v>1249.7999999999993</v>
      </c>
      <c r="R2329">
        <f t="shared" ca="1" si="371"/>
        <v>0</v>
      </c>
    </row>
    <row r="2330" spans="1:18" x14ac:dyDescent="0.2">
      <c r="A2330">
        <v>0.40052065253257702</v>
      </c>
      <c r="B2330">
        <v>-2.6052396744489701E-2</v>
      </c>
      <c r="C2330">
        <v>1.58792865276336</v>
      </c>
      <c r="D2330">
        <v>7.9041883349418599E-2</v>
      </c>
      <c r="E2330">
        <v>0.120730310678482</v>
      </c>
      <c r="F2330">
        <v>0.19138158857822399</v>
      </c>
      <c r="G2330" s="1" t="d">
        <v>2022-07-05T15:43:15.56400000583380225</v>
      </c>
      <c r="H2330">
        <v>16112.4</v>
      </c>
      <c r="I2330">
        <f t="shared" si="362"/>
        <v>2329</v>
      </c>
      <c r="J2330" t="e">
        <f t="shared" ca="1" si="363"/>
        <v>#DIV/0!</v>
      </c>
      <c r="K2330" t="e">
        <f t="shared" ca="1" si="364"/>
        <v>#DIV/0!</v>
      </c>
      <c r="L2330" t="e">
        <f t="shared" ca="1" si="365"/>
        <v>#DIV/0!</v>
      </c>
      <c r="M2330" t="e">
        <f t="shared" ca="1" si="366"/>
        <v>#DIV/0!</v>
      </c>
      <c r="N2330" t="e">
        <f t="shared" ca="1" si="367"/>
        <v>#DIV/0!</v>
      </c>
      <c r="O2330" t="e">
        <f t="shared" ca="1" si="368"/>
        <v>#DIV/0!</v>
      </c>
      <c r="P2330" s="1" t="d">
        <f t="shared" ca="1" si="369"/>
        <v>1899-12-30</v>
      </c>
      <c r="Q2330" s="3">
        <f t="shared" si="370"/>
        <v>1250.2999999999993</v>
      </c>
      <c r="R2330">
        <f t="shared" ca="1" si="371"/>
        <v>0</v>
      </c>
    </row>
    <row r="2331" spans="1:18" x14ac:dyDescent="0.2">
      <c r="A2331">
        <v>0.31663435697555498</v>
      </c>
      <c r="B2331">
        <v>-0.28561145067214899</v>
      </c>
      <c r="C2331">
        <v>1.4612063169479299</v>
      </c>
      <c r="D2331">
        <v>0.46480327844619701</v>
      </c>
      <c r="E2331">
        <v>0.49305266141891402</v>
      </c>
      <c r="F2331">
        <v>0.116245172917842</v>
      </c>
      <c r="G2331" s="1" t="d">
        <v>2022-07-05T15:43:16.08999984338879550</v>
      </c>
      <c r="H2331">
        <v>16113</v>
      </c>
      <c r="I2331">
        <f t="shared" si="362"/>
        <v>2330</v>
      </c>
      <c r="J2331" t="e">
        <f t="shared" ca="1" si="363"/>
        <v>#DIV/0!</v>
      </c>
      <c r="K2331" t="e">
        <f t="shared" ca="1" si="364"/>
        <v>#DIV/0!</v>
      </c>
      <c r="L2331" t="e">
        <f t="shared" ca="1" si="365"/>
        <v>#DIV/0!</v>
      </c>
      <c r="M2331" t="e">
        <f t="shared" ca="1" si="366"/>
        <v>#DIV/0!</v>
      </c>
      <c r="N2331" t="e">
        <f t="shared" ca="1" si="367"/>
        <v>#DIV/0!</v>
      </c>
      <c r="O2331" t="e">
        <f t="shared" ca="1" si="368"/>
        <v>#DIV/0!</v>
      </c>
      <c r="P2331" s="1" t="d">
        <f t="shared" ca="1" si="369"/>
        <v>1899-12-30</v>
      </c>
      <c r="Q2331" s="3">
        <f t="shared" si="370"/>
        <v>1250.8999999999996</v>
      </c>
      <c r="R2331">
        <f t="shared" ca="1" si="371"/>
        <v>0</v>
      </c>
    </row>
    <row r="2332" spans="1:18" x14ac:dyDescent="0.2">
      <c r="A2332">
        <v>0.102554626762867</v>
      </c>
      <c r="B2332">
        <v>-1.4473553746939E-3</v>
      </c>
      <c r="C2332">
        <v>1.0001319646835301</v>
      </c>
      <c r="D2332">
        <v>-1.53793469071388E-2</v>
      </c>
      <c r="E2332">
        <v>-2.2439448162913302E-2</v>
      </c>
      <c r="F2332">
        <v>-0.112434491515159</v>
      </c>
      <c r="G2332" s="1" t="d">
        <v>2022-07-05T15:43:16.61600030958652350</v>
      </c>
      <c r="H2332">
        <v>16113.5</v>
      </c>
      <c r="I2332">
        <f t="shared" si="362"/>
        <v>2331</v>
      </c>
      <c r="J2332" t="e">
        <f t="shared" ca="1" si="363"/>
        <v>#DIV/0!</v>
      </c>
      <c r="K2332" t="e">
        <f t="shared" ca="1" si="364"/>
        <v>#DIV/0!</v>
      </c>
      <c r="L2332" t="e">
        <f t="shared" ca="1" si="365"/>
        <v>#DIV/0!</v>
      </c>
      <c r="M2332" t="e">
        <f t="shared" ca="1" si="366"/>
        <v>#DIV/0!</v>
      </c>
      <c r="N2332" t="e">
        <f t="shared" ca="1" si="367"/>
        <v>#DIV/0!</v>
      </c>
      <c r="O2332" t="e">
        <f t="shared" ca="1" si="368"/>
        <v>#DIV/0!</v>
      </c>
      <c r="P2332" s="1" t="d">
        <f t="shared" ca="1" si="369"/>
        <v>1899-12-30</v>
      </c>
      <c r="Q2332" s="3">
        <f t="shared" si="370"/>
        <v>1251.3999999999996</v>
      </c>
      <c r="R2332">
        <f t="shared" ca="1" si="371"/>
        <v>0</v>
      </c>
    </row>
    <row r="2333" spans="1:18" x14ac:dyDescent="0.2">
      <c r="A2333">
        <v>1.0425174608826601E-2</v>
      </c>
      <c r="B2333">
        <v>-1.59209091216326E-2</v>
      </c>
      <c r="C2333">
        <v>0.97649329900741499</v>
      </c>
      <c r="D2333">
        <v>-1.72229632735252E-2</v>
      </c>
      <c r="E2333">
        <v>5.6315805763006203E-2</v>
      </c>
      <c r="F2333">
        <v>-0.11955381929874399</v>
      </c>
      <c r="G2333" s="1" t="d">
        <v>2022-07-05T15:43:17.140999976545575</v>
      </c>
      <c r="H2333">
        <v>16114</v>
      </c>
      <c r="I2333">
        <f t="shared" si="362"/>
        <v>2332</v>
      </c>
      <c r="J2333" t="e">
        <f t="shared" ca="1" si="363"/>
        <v>#DIV/0!</v>
      </c>
      <c r="K2333" t="e">
        <f t="shared" ca="1" si="364"/>
        <v>#DIV/0!</v>
      </c>
      <c r="L2333" t="e">
        <f t="shared" ca="1" si="365"/>
        <v>#DIV/0!</v>
      </c>
      <c r="M2333" t="e">
        <f t="shared" ca="1" si="366"/>
        <v>#DIV/0!</v>
      </c>
      <c r="N2333" t="e">
        <f t="shared" ca="1" si="367"/>
        <v>#DIV/0!</v>
      </c>
      <c r="O2333" t="e">
        <f t="shared" ca="1" si="368"/>
        <v>#DIV/0!</v>
      </c>
      <c r="P2333" s="1" t="d">
        <f t="shared" ca="1" si="369"/>
        <v>1899-12-30</v>
      </c>
      <c r="Q2333" s="3">
        <f t="shared" si="370"/>
        <v>1251.8999999999996</v>
      </c>
      <c r="R2333">
        <f t="shared" ca="1" si="371"/>
        <v>0</v>
      </c>
    </row>
    <row r="2334" spans="1:18" x14ac:dyDescent="0.2">
      <c r="A2334">
        <v>1.2849633581936399E-2</v>
      </c>
      <c r="B2334">
        <v>-4.8486404120922103E-2</v>
      </c>
      <c r="C2334">
        <v>1.01109814643859</v>
      </c>
      <c r="D2334">
        <v>-4.2416900396347003E-4</v>
      </c>
      <c r="E2334">
        <v>3.2492060214280999E-2</v>
      </c>
      <c r="F2334">
        <v>-0.1119180098176</v>
      </c>
      <c r="G2334" s="1" t="d">
        <v>2022-07-05T15:43:17.66600027214735450</v>
      </c>
      <c r="H2334">
        <v>16114.5</v>
      </c>
      <c r="I2334">
        <f t="shared" si="362"/>
        <v>2333</v>
      </c>
      <c r="J2334" t="e">
        <f t="shared" ca="1" si="363"/>
        <v>#DIV/0!</v>
      </c>
      <c r="K2334" t="e">
        <f t="shared" ca="1" si="364"/>
        <v>#DIV/0!</v>
      </c>
      <c r="L2334" t="e">
        <f t="shared" ca="1" si="365"/>
        <v>#DIV/0!</v>
      </c>
      <c r="M2334" t="e">
        <f t="shared" ca="1" si="366"/>
        <v>#DIV/0!</v>
      </c>
      <c r="N2334" t="e">
        <f t="shared" ca="1" si="367"/>
        <v>#DIV/0!</v>
      </c>
      <c r="O2334" t="e">
        <f t="shared" ca="1" si="368"/>
        <v>#DIV/0!</v>
      </c>
      <c r="P2334" s="1" t="d">
        <f t="shared" ca="1" si="369"/>
        <v>1899-12-30</v>
      </c>
      <c r="Q2334" s="3">
        <f t="shared" si="370"/>
        <v>1252.3999999999996</v>
      </c>
      <c r="R2334">
        <f t="shared" ca="1" si="371"/>
        <v>0</v>
      </c>
    </row>
    <row r="2335" spans="1:18" x14ac:dyDescent="0.2">
      <c r="A2335">
        <v>-1.18481107056141E-2</v>
      </c>
      <c r="B2335">
        <v>-4.5350469648838002E-2</v>
      </c>
      <c r="C2335">
        <v>0.88315743207931496</v>
      </c>
      <c r="D2335">
        <v>1.42365954816341E-2</v>
      </c>
      <c r="E2335">
        <v>-4.0506336838006897E-2</v>
      </c>
      <c r="F2335">
        <v>-0.130549386143684</v>
      </c>
      <c r="G2335" s="1" t="d">
        <v>2022-07-05T15:43:18.19699970539659375</v>
      </c>
      <c r="H2335">
        <v>16115.1</v>
      </c>
      <c r="I2335">
        <f t="shared" si="362"/>
        <v>2334</v>
      </c>
      <c r="J2335" t="e">
        <f t="shared" ca="1" si="363"/>
        <v>#DIV/0!</v>
      </c>
      <c r="K2335" t="e">
        <f t="shared" ca="1" si="364"/>
        <v>#DIV/0!</v>
      </c>
      <c r="L2335" t="e">
        <f t="shared" ca="1" si="365"/>
        <v>#DIV/0!</v>
      </c>
      <c r="M2335" t="e">
        <f t="shared" ca="1" si="366"/>
        <v>#DIV/0!</v>
      </c>
      <c r="N2335" t="e">
        <f t="shared" ca="1" si="367"/>
        <v>#DIV/0!</v>
      </c>
      <c r="O2335" t="e">
        <f t="shared" ca="1" si="368"/>
        <v>#DIV/0!</v>
      </c>
      <c r="P2335" s="1" t="d">
        <f t="shared" ca="1" si="369"/>
        <v>1899-12-30</v>
      </c>
      <c r="Q2335" s="3">
        <f t="shared" si="370"/>
        <v>1253</v>
      </c>
      <c r="R2335">
        <f t="shared" ca="1" si="371"/>
        <v>0</v>
      </c>
    </row>
    <row r="2336" spans="1:18" x14ac:dyDescent="0.2">
      <c r="A2336">
        <v>-9.1329189017414995E-3</v>
      </c>
      <c r="B2336">
        <v>-2.2192781791091E-2</v>
      </c>
      <c r="C2336">
        <v>0.91069513559341397</v>
      </c>
      <c r="D2336">
        <v>5.3026538342237403E-2</v>
      </c>
      <c r="E2336">
        <v>-4.38660942018032E-2</v>
      </c>
      <c r="F2336">
        <v>-0.14887535572051999</v>
      </c>
      <c r="G2336" s="1" t="d">
        <v>2022-07-05T15:43:18.72300017159432175</v>
      </c>
      <c r="H2336">
        <v>16115.6</v>
      </c>
      <c r="I2336">
        <f t="shared" si="362"/>
        <v>2335</v>
      </c>
      <c r="J2336" t="e">
        <f t="shared" ca="1" si="363"/>
        <v>#DIV/0!</v>
      </c>
      <c r="K2336" t="e">
        <f t="shared" ca="1" si="364"/>
        <v>#DIV/0!</v>
      </c>
      <c r="L2336" t="e">
        <f t="shared" ca="1" si="365"/>
        <v>#DIV/0!</v>
      </c>
      <c r="M2336" t="e">
        <f t="shared" ca="1" si="366"/>
        <v>#DIV/0!</v>
      </c>
      <c r="N2336" t="e">
        <f t="shared" ca="1" si="367"/>
        <v>#DIV/0!</v>
      </c>
      <c r="O2336" t="e">
        <f t="shared" ca="1" si="368"/>
        <v>#DIV/0!</v>
      </c>
      <c r="P2336" s="1" t="d">
        <f t="shared" ca="1" si="369"/>
        <v>1899-12-30</v>
      </c>
      <c r="Q2336" s="3">
        <f t="shared" si="370"/>
        <v>1253.5</v>
      </c>
      <c r="R2336">
        <f t="shared" ca="1" si="371"/>
        <v>0</v>
      </c>
    </row>
    <row r="2337" spans="1:18" x14ac:dyDescent="0.2">
      <c r="A2337">
        <v>0.13843661546707101</v>
      </c>
      <c r="B2337">
        <v>-0.141599595546722</v>
      </c>
      <c r="C2337">
        <v>0.73937624692916804</v>
      </c>
      <c r="D2337">
        <v>0.14435090124607</v>
      </c>
      <c r="E2337">
        <v>-0.124500311911106</v>
      </c>
      <c r="F2337">
        <v>-8.6872532963752705E-2</v>
      </c>
      <c r="G2337" s="1" t="d">
        <v>2022-07-05T15:43:19.24799983855336650</v>
      </c>
      <c r="H2337">
        <v>16116.1</v>
      </c>
      <c r="I2337">
        <f t="shared" si="362"/>
        <v>2336</v>
      </c>
      <c r="J2337" t="e">
        <f t="shared" ca="1" si="363"/>
        <v>#DIV/0!</v>
      </c>
      <c r="K2337" t="e">
        <f t="shared" ca="1" si="364"/>
        <v>#DIV/0!</v>
      </c>
      <c r="L2337" t="e">
        <f t="shared" ca="1" si="365"/>
        <v>#DIV/0!</v>
      </c>
      <c r="M2337" t="e">
        <f t="shared" ca="1" si="366"/>
        <v>#DIV/0!</v>
      </c>
      <c r="N2337" t="e">
        <f t="shared" ca="1" si="367"/>
        <v>#DIV/0!</v>
      </c>
      <c r="O2337" t="e">
        <f t="shared" ca="1" si="368"/>
        <v>#DIV/0!</v>
      </c>
      <c r="P2337" s="1" t="d">
        <f t="shared" ca="1" si="369"/>
        <v>1899-12-30</v>
      </c>
      <c r="Q2337" s="3">
        <f t="shared" si="370"/>
        <v>1254</v>
      </c>
      <c r="R2337">
        <f t="shared" ca="1" si="371"/>
        <v>0</v>
      </c>
    </row>
    <row r="2338" spans="1:18" x14ac:dyDescent="0.2">
      <c r="A2338">
        <v>0.23493009805679299</v>
      </c>
      <c r="B2338">
        <v>0.22943899035453799</v>
      </c>
      <c r="C2338">
        <v>1.1071147918701101</v>
      </c>
      <c r="D2338">
        <v>-0.18490546941757199</v>
      </c>
      <c r="E2338">
        <v>3.0964896082878099E-2</v>
      </c>
      <c r="F2338">
        <v>2.0083636045455898E-3</v>
      </c>
      <c r="G2338" s="1" t="d">
        <v>2022-07-05T15:43:19.80099988169968425</v>
      </c>
      <c r="H2338">
        <v>16116.7</v>
      </c>
      <c r="I2338">
        <f t="shared" si="362"/>
        <v>2337</v>
      </c>
      <c r="J2338" t="e">
        <f t="shared" ca="1" si="363"/>
        <v>#DIV/0!</v>
      </c>
      <c r="K2338" t="e">
        <f t="shared" ca="1" si="364"/>
        <v>#DIV/0!</v>
      </c>
      <c r="L2338" t="e">
        <f t="shared" ca="1" si="365"/>
        <v>#DIV/0!</v>
      </c>
      <c r="M2338" t="e">
        <f t="shared" ca="1" si="366"/>
        <v>#DIV/0!</v>
      </c>
      <c r="N2338" t="e">
        <f t="shared" ca="1" si="367"/>
        <v>#DIV/0!</v>
      </c>
      <c r="O2338" t="e">
        <f t="shared" ca="1" si="368"/>
        <v>#DIV/0!</v>
      </c>
      <c r="P2338" s="1" t="d">
        <f t="shared" ca="1" si="369"/>
        <v>1899-12-30</v>
      </c>
      <c r="Q2338" s="3">
        <f t="shared" si="370"/>
        <v>1254.6000000000004</v>
      </c>
      <c r="R2338">
        <f t="shared" ca="1" si="371"/>
        <v>0</v>
      </c>
    </row>
    <row r="2339" spans="1:18" x14ac:dyDescent="0.2">
      <c r="A2339">
        <v>6.4248166978359195E-2</v>
      </c>
      <c r="B2339">
        <v>-4.9692537635564797E-2</v>
      </c>
      <c r="C2339">
        <v>0.67138481140136697</v>
      </c>
      <c r="D2339">
        <v>0.114418506622314</v>
      </c>
      <c r="E2339">
        <v>1.47769674658775E-2</v>
      </c>
      <c r="F2339">
        <v>5.9735126793384503E-2</v>
      </c>
      <c r="G2339" s="1" t="d">
        <v>2022-07-05T15:43:20.35900014918297600</v>
      </c>
      <c r="H2339">
        <v>16117.2</v>
      </c>
      <c r="I2339">
        <f t="shared" si="362"/>
        <v>2338</v>
      </c>
      <c r="J2339" t="e">
        <f t="shared" ca="1" si="363"/>
        <v>#DIV/0!</v>
      </c>
      <c r="K2339" t="e">
        <f t="shared" ca="1" si="364"/>
        <v>#DIV/0!</v>
      </c>
      <c r="L2339" t="e">
        <f t="shared" ca="1" si="365"/>
        <v>#DIV/0!</v>
      </c>
      <c r="M2339" t="e">
        <f t="shared" ca="1" si="366"/>
        <v>#DIV/0!</v>
      </c>
      <c r="N2339" t="e">
        <f t="shared" ca="1" si="367"/>
        <v>#DIV/0!</v>
      </c>
      <c r="O2339" t="e">
        <f t="shared" ca="1" si="368"/>
        <v>#DIV/0!</v>
      </c>
      <c r="P2339" s="1" t="d">
        <f t="shared" ca="1" si="369"/>
        <v>1899-12-30</v>
      </c>
      <c r="Q2339" s="3">
        <f t="shared" si="370"/>
        <v>1255.1000000000004</v>
      </c>
      <c r="R2339">
        <f t="shared" ca="1" si="371"/>
        <v>0</v>
      </c>
    </row>
    <row r="2340" spans="1:18" x14ac:dyDescent="0.2">
      <c r="A2340">
        <v>-0.100462108850479</v>
      </c>
      <c r="B2340">
        <v>0.10658594220876599</v>
      </c>
      <c r="C2340">
        <v>1.4846011400222701</v>
      </c>
      <c r="D2340">
        <v>-0.14153404533863001</v>
      </c>
      <c r="E2340">
        <v>-6.8606138229370103E-2</v>
      </c>
      <c r="F2340">
        <v>6.2844194471836003E-3</v>
      </c>
      <c r="G2340" s="1" t="d">
        <v>2022-07-05T15:43:20.88499998673796925</v>
      </c>
      <c r="H2340">
        <v>16117.8</v>
      </c>
      <c r="I2340">
        <f t="shared" si="362"/>
        <v>2339</v>
      </c>
      <c r="J2340" t="e">
        <f t="shared" ca="1" si="363"/>
        <v>#DIV/0!</v>
      </c>
      <c r="K2340" t="e">
        <f t="shared" ca="1" si="364"/>
        <v>#DIV/0!</v>
      </c>
      <c r="L2340" t="e">
        <f t="shared" ca="1" si="365"/>
        <v>#DIV/0!</v>
      </c>
      <c r="M2340" t="e">
        <f t="shared" ca="1" si="366"/>
        <v>#DIV/0!</v>
      </c>
      <c r="N2340" t="e">
        <f t="shared" ca="1" si="367"/>
        <v>#DIV/0!</v>
      </c>
      <c r="O2340" t="e">
        <f t="shared" ca="1" si="368"/>
        <v>#DIV/0!</v>
      </c>
      <c r="P2340" s="1" t="d">
        <f t="shared" ca="1" si="369"/>
        <v>1899-12-30</v>
      </c>
      <c r="Q2340" s="3">
        <f t="shared" si="370"/>
        <v>1255.6999999999989</v>
      </c>
      <c r="R2340">
        <f t="shared" ca="1" si="371"/>
        <v>0</v>
      </c>
    </row>
    <row r="2341" spans="1:18" x14ac:dyDescent="0.2">
      <c r="A2341">
        <v>4.6792060136795002E-2</v>
      </c>
      <c r="B2341">
        <v>-2.89471074938774E-2</v>
      </c>
      <c r="C2341">
        <v>1.1599969863891599</v>
      </c>
      <c r="D2341">
        <v>-7.0368237793445504E-2</v>
      </c>
      <c r="E2341">
        <v>-8.2045175135135595E-2</v>
      </c>
      <c r="F2341">
        <v>-1.6317594796419099E-2</v>
      </c>
      <c r="G2341" s="1" t="d">
        <v>2022-07-05T15:43:21.41799976117909200</v>
      </c>
      <c r="H2341">
        <v>16118.3</v>
      </c>
      <c r="I2341">
        <f t="shared" si="362"/>
        <v>2340</v>
      </c>
      <c r="J2341" t="e">
        <f t="shared" ca="1" si="363"/>
        <v>#DIV/0!</v>
      </c>
      <c r="K2341" t="e">
        <f t="shared" ca="1" si="364"/>
        <v>#DIV/0!</v>
      </c>
      <c r="L2341" t="e">
        <f t="shared" ca="1" si="365"/>
        <v>#DIV/0!</v>
      </c>
      <c r="M2341" t="e">
        <f t="shared" ca="1" si="366"/>
        <v>#DIV/0!</v>
      </c>
      <c r="N2341" t="e">
        <f t="shared" ca="1" si="367"/>
        <v>#DIV/0!</v>
      </c>
      <c r="O2341" t="e">
        <f t="shared" ca="1" si="368"/>
        <v>#DIV/0!</v>
      </c>
      <c r="P2341" s="1" t="d">
        <f t="shared" ca="1" si="369"/>
        <v>1899-12-30</v>
      </c>
      <c r="Q2341" s="3">
        <f t="shared" si="370"/>
        <v>1256.1999999999989</v>
      </c>
      <c r="R2341">
        <f t="shared" ca="1" si="371"/>
        <v>0</v>
      </c>
    </row>
    <row r="2342" spans="1:18" x14ac:dyDescent="0.2">
      <c r="A2342">
        <v>7.0309317670762999E-3</v>
      </c>
      <c r="B2342">
        <v>-3.11181396245956E-2</v>
      </c>
      <c r="C2342">
        <v>0.88169521093368497</v>
      </c>
      <c r="D2342">
        <v>5.2721109241247101E-2</v>
      </c>
      <c r="E2342">
        <v>-4.7707208432257097E-3</v>
      </c>
      <c r="F2342">
        <v>8.7278801947832108E-3</v>
      </c>
      <c r="G2342" s="1" t="d">
        <v>2022-07-05T15:43:21.9440002273768200</v>
      </c>
      <c r="H2342">
        <v>16118.8</v>
      </c>
      <c r="I2342">
        <f t="shared" si="362"/>
        <v>2341</v>
      </c>
      <c r="J2342" t="e">
        <f t="shared" ca="1" si="363"/>
        <v>#DIV/0!</v>
      </c>
      <c r="K2342" t="e">
        <f t="shared" ca="1" si="364"/>
        <v>#DIV/0!</v>
      </c>
      <c r="L2342" t="e">
        <f t="shared" ca="1" si="365"/>
        <v>#DIV/0!</v>
      </c>
      <c r="M2342" t="e">
        <f t="shared" ca="1" si="366"/>
        <v>#DIV/0!</v>
      </c>
      <c r="N2342" t="e">
        <f t="shared" ca="1" si="367"/>
        <v>#DIV/0!</v>
      </c>
      <c r="O2342" t="e">
        <f t="shared" ca="1" si="368"/>
        <v>#DIV/0!</v>
      </c>
      <c r="P2342" s="1" t="d">
        <f t="shared" ca="1" si="369"/>
        <v>1899-12-30</v>
      </c>
      <c r="Q2342" s="3">
        <f t="shared" si="370"/>
        <v>1256.6999999999989</v>
      </c>
      <c r="R2342">
        <f t="shared" ca="1" si="371"/>
        <v>0</v>
      </c>
    </row>
    <row r="2343" spans="1:18" x14ac:dyDescent="0.2">
      <c r="A2343">
        <v>1.2122295796871199E-2</v>
      </c>
      <c r="B2343">
        <v>-4.8245180398225798E-2</v>
      </c>
      <c r="C2343">
        <v>1.0876190662384</v>
      </c>
      <c r="D2343">
        <v>2.03452445566654E-2</v>
      </c>
      <c r="E2343">
        <v>-2.3096678778529101E-2</v>
      </c>
      <c r="F2343">
        <v>4.7572571784257802E-3</v>
      </c>
      <c r="G2343" s="1" t="d">
        <v>2022-07-05T15:43:22.47700000181794275</v>
      </c>
      <c r="H2343">
        <v>16119.4</v>
      </c>
      <c r="I2343">
        <f t="shared" si="362"/>
        <v>2342</v>
      </c>
      <c r="J2343" t="e">
        <f t="shared" ca="1" si="363"/>
        <v>#DIV/0!</v>
      </c>
      <c r="K2343" t="e">
        <f t="shared" ca="1" si="364"/>
        <v>#DIV/0!</v>
      </c>
      <c r="L2343" t="e">
        <f t="shared" ca="1" si="365"/>
        <v>#DIV/0!</v>
      </c>
      <c r="M2343" t="e">
        <f t="shared" ca="1" si="366"/>
        <v>#DIV/0!</v>
      </c>
      <c r="N2343" t="e">
        <f t="shared" ca="1" si="367"/>
        <v>#DIV/0!</v>
      </c>
      <c r="O2343" t="e">
        <f t="shared" ca="1" si="368"/>
        <v>#DIV/0!</v>
      </c>
      <c r="P2343" s="1" t="d">
        <f t="shared" ca="1" si="369"/>
        <v>1899-12-30</v>
      </c>
      <c r="Q2343" s="3">
        <f t="shared" si="370"/>
        <v>1257.2999999999993</v>
      </c>
      <c r="R2343">
        <f t="shared" ca="1" si="371"/>
        <v>0</v>
      </c>
    </row>
    <row r="2344" spans="1:18" x14ac:dyDescent="0.2">
      <c r="A2344">
        <v>-3.03607862442732E-2</v>
      </c>
      <c r="B2344">
        <v>-4.36618849635124E-2</v>
      </c>
      <c r="C2344">
        <v>1.0062242746353101</v>
      </c>
      <c r="D2344">
        <v>4.66124527156353E-2</v>
      </c>
      <c r="E2344">
        <v>-2.5234706699848099E-2</v>
      </c>
      <c r="F2344">
        <v>3.8049414753913803E-2</v>
      </c>
      <c r="G2344" s="1" t="d">
        <v>2022-07-05T15:43:23.00200029741972900</v>
      </c>
      <c r="H2344">
        <v>16119.9</v>
      </c>
      <c r="I2344">
        <f t="shared" si="362"/>
        <v>2343</v>
      </c>
      <c r="J2344" t="e">
        <f t="shared" ca="1" si="363"/>
        <v>#DIV/0!</v>
      </c>
      <c r="K2344" t="e">
        <f t="shared" ca="1" si="364"/>
        <v>#DIV/0!</v>
      </c>
      <c r="L2344" t="e">
        <f t="shared" ca="1" si="365"/>
        <v>#DIV/0!</v>
      </c>
      <c r="M2344" t="e">
        <f t="shared" ca="1" si="366"/>
        <v>#DIV/0!</v>
      </c>
      <c r="N2344" t="e">
        <f t="shared" ca="1" si="367"/>
        <v>#DIV/0!</v>
      </c>
      <c r="O2344" t="e">
        <f t="shared" ca="1" si="368"/>
        <v>#DIV/0!</v>
      </c>
      <c r="P2344" s="1" t="d">
        <f t="shared" ca="1" si="369"/>
        <v>1899-12-30</v>
      </c>
      <c r="Q2344" s="3">
        <f t="shared" si="370"/>
        <v>1257.7999999999993</v>
      </c>
      <c r="R2344">
        <f t="shared" ca="1" si="371"/>
        <v>0</v>
      </c>
    </row>
    <row r="2345" spans="1:18" x14ac:dyDescent="0.2">
      <c r="A2345">
        <v>3.4427322447299999E-2</v>
      </c>
      <c r="B2345">
        <v>-4.9451306462287903E-2</v>
      </c>
      <c r="C2345">
        <v>1.00500583648681</v>
      </c>
      <c r="D2345">
        <v>1.48474611341953E-2</v>
      </c>
      <c r="E2345">
        <v>1.2333505786955299E-2</v>
      </c>
      <c r="F2345">
        <v>-4.13630679249763E-2</v>
      </c>
      <c r="G2345" s="1" t="d">
        <v>2022-07-05T15:43:23.53600024245679350</v>
      </c>
      <c r="H2345">
        <v>16120.4</v>
      </c>
      <c r="I2345">
        <f t="shared" si="362"/>
        <v>2344</v>
      </c>
      <c r="J2345" t="e">
        <f t="shared" ca="1" si="363"/>
        <v>#DIV/0!</v>
      </c>
      <c r="K2345" t="e">
        <f t="shared" ca="1" si="364"/>
        <v>#DIV/0!</v>
      </c>
      <c r="L2345" t="e">
        <f t="shared" ca="1" si="365"/>
        <v>#DIV/0!</v>
      </c>
      <c r="M2345" t="e">
        <f t="shared" ca="1" si="366"/>
        <v>#DIV/0!</v>
      </c>
      <c r="N2345" t="e">
        <f t="shared" ca="1" si="367"/>
        <v>#DIV/0!</v>
      </c>
      <c r="O2345" t="e">
        <f t="shared" ca="1" si="368"/>
        <v>#DIV/0!</v>
      </c>
      <c r="P2345" s="1" t="d">
        <f t="shared" ca="1" si="369"/>
        <v>1899-12-30</v>
      </c>
      <c r="Q2345" s="3">
        <f t="shared" si="370"/>
        <v>1258.2999999999993</v>
      </c>
      <c r="R2345">
        <f t="shared" ca="1" si="371"/>
        <v>0</v>
      </c>
    </row>
    <row r="2346" spans="1:18" x14ac:dyDescent="0.2">
      <c r="A2346">
        <v>-2.98671126365662E-2</v>
      </c>
      <c r="B2346">
        <v>2.4279258213937001E-3</v>
      </c>
      <c r="C2346">
        <v>0.962846219539642</v>
      </c>
      <c r="D2346">
        <v>-1.03269182145595E-2</v>
      </c>
      <c r="E2346">
        <v>2.5039091706275898E-2</v>
      </c>
      <c r="F2346">
        <v>-2.52988189458847E-3</v>
      </c>
      <c r="G2346" s="1" t="d">
        <v>2022-07-05T15:43:24.06200008001178675</v>
      </c>
      <c r="H2346">
        <v>16120.9</v>
      </c>
      <c r="I2346">
        <f t="shared" si="362"/>
        <v>2345</v>
      </c>
      <c r="J2346" t="e">
        <f t="shared" ca="1" si="363"/>
        <v>#DIV/0!</v>
      </c>
      <c r="K2346" t="e">
        <f t="shared" ca="1" si="364"/>
        <v>#DIV/0!</v>
      </c>
      <c r="L2346" t="e">
        <f t="shared" ca="1" si="365"/>
        <v>#DIV/0!</v>
      </c>
      <c r="M2346" t="e">
        <f t="shared" ca="1" si="366"/>
        <v>#DIV/0!</v>
      </c>
      <c r="N2346" t="e">
        <f t="shared" ca="1" si="367"/>
        <v>#DIV/0!</v>
      </c>
      <c r="O2346" t="e">
        <f t="shared" ca="1" si="368"/>
        <v>#DIV/0!</v>
      </c>
      <c r="P2346" s="1" t="d">
        <f t="shared" ca="1" si="369"/>
        <v>1899-12-30</v>
      </c>
      <c r="Q2346" s="3">
        <f t="shared" si="370"/>
        <v>1258.7999999999993</v>
      </c>
      <c r="R2346">
        <f t="shared" ca="1" si="371"/>
        <v>0</v>
      </c>
    </row>
    <row r="2347" spans="1:18" x14ac:dyDescent="0.2">
      <c r="A2347">
        <v>-5.6772202253341703E-2</v>
      </c>
      <c r="B2347">
        <v>-3.9319820702076E-2</v>
      </c>
      <c r="C2347">
        <v>0.94481271505355802</v>
      </c>
      <c r="D2347">
        <v>3.4175515174865701E-3</v>
      </c>
      <c r="E2347">
        <v>3.6588064394891201E-3</v>
      </c>
      <c r="F2347">
        <v>-2.1466704085469201E-2</v>
      </c>
      <c r="G2347" s="1" t="d">
        <v>2022-07-05T15:43:24.59099980071187050</v>
      </c>
      <c r="H2347">
        <v>16121.5</v>
      </c>
      <c r="I2347">
        <f t="shared" si="362"/>
        <v>2346</v>
      </c>
      <c r="J2347" t="e">
        <f t="shared" ca="1" si="363"/>
        <v>#DIV/0!</v>
      </c>
      <c r="K2347" t="e">
        <f t="shared" ca="1" si="364"/>
        <v>#DIV/0!</v>
      </c>
      <c r="L2347" t="e">
        <f t="shared" ca="1" si="365"/>
        <v>#DIV/0!</v>
      </c>
      <c r="M2347" t="e">
        <f t="shared" ca="1" si="366"/>
        <v>#DIV/0!</v>
      </c>
      <c r="N2347" t="e">
        <f t="shared" ca="1" si="367"/>
        <v>#DIV/0!</v>
      </c>
      <c r="O2347" t="e">
        <f t="shared" ca="1" si="368"/>
        <v>#DIV/0!</v>
      </c>
      <c r="P2347" s="1" t="d">
        <f t="shared" ca="1" si="369"/>
        <v>1899-12-30</v>
      </c>
      <c r="Q2347" s="3">
        <f t="shared" si="370"/>
        <v>1259.3999999999996</v>
      </c>
      <c r="R2347">
        <f t="shared" ca="1" si="371"/>
        <v>0</v>
      </c>
    </row>
    <row r="2348" spans="1:18" x14ac:dyDescent="0.2">
      <c r="A2348">
        <v>3.4427322447299999E-2</v>
      </c>
      <c r="B2348">
        <v>-3.5460207611322403E-2</v>
      </c>
      <c r="C2348">
        <v>0.981123507022857</v>
      </c>
      <c r="D2348">
        <v>2.8463028371334E-2</v>
      </c>
      <c r="E2348">
        <v>-4.2824419215321497E-3</v>
      </c>
      <c r="F2348">
        <v>-2.9713384807109802E-2</v>
      </c>
      <c r="G2348" s="1" t="d">
        <v>2022-07-05T15:43:25.11600009631365675</v>
      </c>
      <c r="H2348">
        <v>16122</v>
      </c>
      <c r="I2348">
        <f t="shared" si="362"/>
        <v>2347</v>
      </c>
      <c r="J2348" t="e">
        <f t="shared" ca="1" si="363"/>
        <v>#DIV/0!</v>
      </c>
      <c r="K2348" t="e">
        <f t="shared" ca="1" si="364"/>
        <v>#DIV/0!</v>
      </c>
      <c r="L2348" t="e">
        <f t="shared" ca="1" si="365"/>
        <v>#DIV/0!</v>
      </c>
      <c r="M2348" t="e">
        <f t="shared" ca="1" si="366"/>
        <v>#DIV/0!</v>
      </c>
      <c r="N2348" t="e">
        <f t="shared" ca="1" si="367"/>
        <v>#DIV/0!</v>
      </c>
      <c r="O2348" t="e">
        <f t="shared" ca="1" si="368"/>
        <v>#DIV/0!</v>
      </c>
      <c r="P2348" s="1" t="d">
        <f t="shared" ca="1" si="369"/>
        <v>1899-12-30</v>
      </c>
      <c r="Q2348" s="3">
        <f t="shared" si="370"/>
        <v>1259.8999999999996</v>
      </c>
      <c r="R2348">
        <f t="shared" ca="1" si="371"/>
        <v>0</v>
      </c>
    </row>
    <row r="2349" spans="1:18" x14ac:dyDescent="0.2">
      <c r="A2349">
        <v>4.6064723283052002E-3</v>
      </c>
      <c r="B2349">
        <v>8.7162531912326799E-2</v>
      </c>
      <c r="C2349">
        <v>0.77154421806335405</v>
      </c>
      <c r="D2349">
        <v>-0.14685529470443701</v>
      </c>
      <c r="E2349">
        <v>-3.6715762689709598E-3</v>
      </c>
      <c r="F2349">
        <v>-3.0018817633390399E-2</v>
      </c>
      <c r="G2349" s="1" t="d">
        <v>2022-07-05T15:43:25.67200002260505825</v>
      </c>
      <c r="H2349">
        <v>16122.5</v>
      </c>
      <c r="I2349">
        <f t="shared" si="362"/>
        <v>2348</v>
      </c>
      <c r="J2349" t="e">
        <f t="shared" ca="1" si="363"/>
        <v>#DIV/0!</v>
      </c>
      <c r="K2349" t="e">
        <f t="shared" ca="1" si="364"/>
        <v>#DIV/0!</v>
      </c>
      <c r="L2349" t="e">
        <f t="shared" ca="1" si="365"/>
        <v>#DIV/0!</v>
      </c>
      <c r="M2349" t="e">
        <f t="shared" ca="1" si="366"/>
        <v>#DIV/0!</v>
      </c>
      <c r="N2349" t="e">
        <f t="shared" ca="1" si="367"/>
        <v>#DIV/0!</v>
      </c>
      <c r="O2349" t="e">
        <f t="shared" ca="1" si="368"/>
        <v>#DIV/0!</v>
      </c>
      <c r="P2349" s="1" t="d">
        <f t="shared" ca="1" si="369"/>
        <v>1899-12-30</v>
      </c>
      <c r="Q2349" s="3">
        <f t="shared" si="370"/>
        <v>1260.3999999999996</v>
      </c>
      <c r="R2349">
        <f t="shared" ca="1" si="371"/>
        <v>0</v>
      </c>
    </row>
    <row r="2350" spans="1:18" x14ac:dyDescent="0.2">
      <c r="A2350">
        <v>4.6064727008342701E-2</v>
      </c>
      <c r="B2350">
        <v>0.15368770062923401</v>
      </c>
      <c r="C2350">
        <v>0.98599743843078602</v>
      </c>
      <c r="D2350">
        <v>-8.2714445888996097E-2</v>
      </c>
      <c r="E2350">
        <v>-5.5595122277736601E-2</v>
      </c>
      <c r="F2350">
        <v>-1.0471129789948399E-2</v>
      </c>
      <c r="G2350" s="1" t="d">
        <v>2022-07-05T15:43:26.20199991390109050</v>
      </c>
      <c r="H2350">
        <v>16123.1</v>
      </c>
      <c r="I2350">
        <f t="shared" si="362"/>
        <v>2349</v>
      </c>
      <c r="J2350" t="e">
        <f t="shared" ca="1" si="363"/>
        <v>#DIV/0!</v>
      </c>
      <c r="K2350" t="e">
        <f t="shared" ca="1" si="364"/>
        <v>#DIV/0!</v>
      </c>
      <c r="L2350" t="e">
        <f t="shared" ca="1" si="365"/>
        <v>#DIV/0!</v>
      </c>
      <c r="M2350" t="e">
        <f t="shared" ca="1" si="366"/>
        <v>#DIV/0!</v>
      </c>
      <c r="N2350" t="e">
        <f t="shared" ca="1" si="367"/>
        <v>#DIV/0!</v>
      </c>
      <c r="O2350" t="e">
        <f t="shared" ca="1" si="368"/>
        <v>#DIV/0!</v>
      </c>
      <c r="P2350" s="1" t="d">
        <f t="shared" ca="1" si="369"/>
        <v>1899-12-30</v>
      </c>
      <c r="Q2350" s="3">
        <f t="shared" si="370"/>
        <v>1261</v>
      </c>
      <c r="R2350">
        <f t="shared" ca="1" si="371"/>
        <v>0</v>
      </c>
    </row>
    <row r="2351" spans="1:18" x14ac:dyDescent="0.2">
      <c r="A2351">
        <v>3.2730199396610302E-2</v>
      </c>
      <c r="B2351">
        <v>2.0637368783354801E-2</v>
      </c>
      <c r="C2351">
        <v>0.85683810710906905</v>
      </c>
      <c r="D2351">
        <v>8.8633246719837105E-2</v>
      </c>
      <c r="E2351">
        <v>3.5118367522954899E-2</v>
      </c>
      <c r="F2351">
        <v>1.54906436800956E-2</v>
      </c>
      <c r="G2351" s="1" t="d">
        <v>2022-07-05T15:43:26.72799975145608375</v>
      </c>
      <c r="H2351">
        <v>16123.6</v>
      </c>
      <c r="I2351">
        <f t="shared" si="362"/>
        <v>2350</v>
      </c>
      <c r="J2351" t="e">
        <f t="shared" ca="1" si="363"/>
        <v>#DIV/0!</v>
      </c>
      <c r="K2351" t="e">
        <f t="shared" ca="1" si="364"/>
        <v>#DIV/0!</v>
      </c>
      <c r="L2351" t="e">
        <f t="shared" ca="1" si="365"/>
        <v>#DIV/0!</v>
      </c>
      <c r="M2351" t="e">
        <f t="shared" ca="1" si="366"/>
        <v>#DIV/0!</v>
      </c>
      <c r="N2351" t="e">
        <f t="shared" ca="1" si="367"/>
        <v>#DIV/0!</v>
      </c>
      <c r="O2351" t="e">
        <f t="shared" ca="1" si="368"/>
        <v>#DIV/0!</v>
      </c>
      <c r="P2351" s="1" t="d">
        <f t="shared" ca="1" si="369"/>
        <v>1899-12-30</v>
      </c>
      <c r="Q2351" s="3">
        <f t="shared" si="370"/>
        <v>1261.5</v>
      </c>
      <c r="R2351">
        <f t="shared" ca="1" si="371"/>
        <v>0</v>
      </c>
    </row>
    <row r="2352" spans="1:18" x14ac:dyDescent="0.2">
      <c r="A2352">
        <v>-7.4050696566700996E-3</v>
      </c>
      <c r="B2352">
        <v>4.0546361356973599E-2</v>
      </c>
      <c r="C2352">
        <v>0.89509850740432695</v>
      </c>
      <c r="D2352">
        <v>1.6856588423252099E-2</v>
      </c>
      <c r="E2352">
        <v>-3.4214839339256203E-2</v>
      </c>
      <c r="F2352">
        <v>-5.9645783156156498E-2</v>
      </c>
      <c r="G2352" s="1" t="d">
        <v>2022-07-05T15:43:27.2530000470578700</v>
      </c>
      <c r="H2352">
        <v>16124.1</v>
      </c>
      <c r="I2352">
        <f t="shared" si="362"/>
        <v>2351</v>
      </c>
      <c r="J2352" t="e">
        <f t="shared" ca="1" si="363"/>
        <v>#DIV/0!</v>
      </c>
      <c r="K2352" t="e">
        <f t="shared" ca="1" si="364"/>
        <v>#DIV/0!</v>
      </c>
      <c r="L2352" t="e">
        <f t="shared" ca="1" si="365"/>
        <v>#DIV/0!</v>
      </c>
      <c r="M2352" t="e">
        <f t="shared" ca="1" si="366"/>
        <v>#DIV/0!</v>
      </c>
      <c r="N2352" t="e">
        <f t="shared" ca="1" si="367"/>
        <v>#DIV/0!</v>
      </c>
      <c r="O2352" t="e">
        <f t="shared" ca="1" si="368"/>
        <v>#DIV/0!</v>
      </c>
      <c r="P2352" s="1" t="d">
        <f t="shared" ca="1" si="369"/>
        <v>1899-12-30</v>
      </c>
      <c r="Q2352" s="3">
        <f t="shared" si="370"/>
        <v>1262</v>
      </c>
      <c r="R2352">
        <f t="shared" ca="1" si="371"/>
        <v>0</v>
      </c>
    </row>
    <row r="2353" spans="1:18" x14ac:dyDescent="0.2">
      <c r="A2353">
        <v>5.33381029963493E-2</v>
      </c>
      <c r="B2353">
        <v>1.06828734278679E-2</v>
      </c>
      <c r="C2353">
        <v>0.89241784811019897</v>
      </c>
      <c r="D2353">
        <v>-1.2255448848009101E-2</v>
      </c>
      <c r="E2353">
        <v>1.8612278625368999E-2</v>
      </c>
      <c r="F2353">
        <v>-2.9514299705624501E-2</v>
      </c>
      <c r="G2353" s="1" t="d">
        <v>2022-07-05T15:43:27.77899988461285650</v>
      </c>
      <c r="H2353">
        <v>16124.7</v>
      </c>
      <c r="I2353">
        <f t="shared" si="362"/>
        <v>2352</v>
      </c>
      <c r="J2353" t="e">
        <f t="shared" ca="1" si="363"/>
        <v>#DIV/0!</v>
      </c>
      <c r="K2353" t="e">
        <f t="shared" ca="1" si="364"/>
        <v>#DIV/0!</v>
      </c>
      <c r="L2353" t="e">
        <f t="shared" ca="1" si="365"/>
        <v>#DIV/0!</v>
      </c>
      <c r="M2353" t="e">
        <f t="shared" ca="1" si="366"/>
        <v>#DIV/0!</v>
      </c>
      <c r="N2353" t="e">
        <f t="shared" ca="1" si="367"/>
        <v>#DIV/0!</v>
      </c>
      <c r="O2353" t="e">
        <f t="shared" ca="1" si="368"/>
        <v>#DIV/0!</v>
      </c>
      <c r="P2353" s="1" t="d">
        <f t="shared" ca="1" si="369"/>
        <v>1899-12-30</v>
      </c>
      <c r="Q2353" s="3">
        <f t="shared" si="370"/>
        <v>1262.6000000000004</v>
      </c>
      <c r="R2353">
        <f t="shared" ca="1" si="371"/>
        <v>0</v>
      </c>
    </row>
    <row r="2354" spans="1:18" x14ac:dyDescent="0.2">
      <c r="A2354">
        <v>-9.9968440830707606E-2</v>
      </c>
      <c r="B2354">
        <v>6.3126068562269003E-3</v>
      </c>
      <c r="C2354">
        <v>0.94042611122131303</v>
      </c>
      <c r="D2354">
        <v>-9.3840062618255604E-4</v>
      </c>
      <c r="E2354">
        <v>-4.9868471920490202E-2</v>
      </c>
      <c r="F2354">
        <v>-4.1630830615758799E-2</v>
      </c>
      <c r="G2354" s="1" t="d">
        <v>2022-07-05T15:43:28.30499972216784975</v>
      </c>
      <c r="H2354">
        <v>16125.2</v>
      </c>
      <c r="I2354">
        <f t="shared" si="362"/>
        <v>2353</v>
      </c>
      <c r="J2354" t="e">
        <f t="shared" ca="1" si="363"/>
        <v>#DIV/0!</v>
      </c>
      <c r="K2354" t="e">
        <f t="shared" ca="1" si="364"/>
        <v>#DIV/0!</v>
      </c>
      <c r="L2354" t="e">
        <f t="shared" ca="1" si="365"/>
        <v>#DIV/0!</v>
      </c>
      <c r="M2354" t="e">
        <f t="shared" ca="1" si="366"/>
        <v>#DIV/0!</v>
      </c>
      <c r="N2354" t="e">
        <f t="shared" ca="1" si="367"/>
        <v>#DIV/0!</v>
      </c>
      <c r="O2354" t="e">
        <f t="shared" ca="1" si="368"/>
        <v>#DIV/0!</v>
      </c>
      <c r="P2354" s="1" t="d">
        <f t="shared" ca="1" si="369"/>
        <v>1899-12-30</v>
      </c>
      <c r="Q2354" s="3">
        <f t="shared" si="370"/>
        <v>1263.1000000000004</v>
      </c>
      <c r="R2354">
        <f t="shared" ca="1" si="371"/>
        <v>0</v>
      </c>
    </row>
    <row r="2355" spans="1:18" x14ac:dyDescent="0.2">
      <c r="A2355">
        <v>-1.4810138382018001E-3</v>
      </c>
      <c r="B2355">
        <v>-2.17103306204081E-2</v>
      </c>
      <c r="C2355">
        <v>1.01475369930267</v>
      </c>
      <c r="D2355">
        <v>-1.3835500925779299E-2</v>
      </c>
      <c r="E2355">
        <v>-1.6598023474216399E-2</v>
      </c>
      <c r="F2355">
        <v>-5.7447616010904298E-2</v>
      </c>
      <c r="G2355" s="1" t="d">
        <v>2022-07-05T15:43:28.83500024210661675</v>
      </c>
      <c r="H2355">
        <v>16125.7</v>
      </c>
      <c r="I2355">
        <f t="shared" si="362"/>
        <v>2354</v>
      </c>
      <c r="J2355" t="e">
        <f t="shared" ca="1" si="363"/>
        <v>#DIV/0!</v>
      </c>
      <c r="K2355" t="e">
        <f t="shared" ca="1" si="364"/>
        <v>#DIV/0!</v>
      </c>
      <c r="L2355" t="e">
        <f t="shared" ca="1" si="365"/>
        <v>#DIV/0!</v>
      </c>
      <c r="M2355" t="e">
        <f t="shared" ca="1" si="366"/>
        <v>#DIV/0!</v>
      </c>
      <c r="N2355" t="e">
        <f t="shared" ca="1" si="367"/>
        <v>#DIV/0!</v>
      </c>
      <c r="O2355" t="e">
        <f t="shared" ca="1" si="368"/>
        <v>#DIV/0!</v>
      </c>
      <c r="P2355" s="1" t="d">
        <f t="shared" ca="1" si="369"/>
        <v>1899-12-30</v>
      </c>
      <c r="Q2355" s="3">
        <f t="shared" si="370"/>
        <v>1263.6000000000004</v>
      </c>
      <c r="R2355">
        <f t="shared" ca="1" si="371"/>
        <v>0</v>
      </c>
    </row>
    <row r="2356" spans="1:18" x14ac:dyDescent="0.2">
      <c r="A2356">
        <v>0.14716465771198201</v>
      </c>
      <c r="B2356">
        <v>2.0880160853266699E-2</v>
      </c>
      <c r="C2356">
        <v>0.55952799320220903</v>
      </c>
      <c r="D2356">
        <v>0.19049891829490601</v>
      </c>
      <c r="E2356">
        <v>8.4474515169858898E-3</v>
      </c>
      <c r="F2356">
        <v>-2.8736948966979901E-2</v>
      </c>
      <c r="G2356" s="1" t="d">
        <v>2022-07-05T15:43:29.35999990906566150</v>
      </c>
      <c r="H2356">
        <v>16126.2</v>
      </c>
      <c r="I2356">
        <f t="shared" si="362"/>
        <v>2355</v>
      </c>
      <c r="J2356" t="e">
        <f t="shared" ca="1" si="363"/>
        <v>#DIV/0!</v>
      </c>
      <c r="K2356" t="e">
        <f t="shared" ca="1" si="364"/>
        <v>#DIV/0!</v>
      </c>
      <c r="L2356" t="e">
        <f t="shared" ca="1" si="365"/>
        <v>#DIV/0!</v>
      </c>
      <c r="M2356" t="e">
        <f t="shared" ca="1" si="366"/>
        <v>#DIV/0!</v>
      </c>
      <c r="N2356" t="e">
        <f t="shared" ca="1" si="367"/>
        <v>#DIV/0!</v>
      </c>
      <c r="O2356" t="e">
        <f t="shared" ca="1" si="368"/>
        <v>#DIV/0!</v>
      </c>
      <c r="P2356" s="1" t="d">
        <f t="shared" ca="1" si="369"/>
        <v>1899-12-30</v>
      </c>
      <c r="Q2356" s="3">
        <f t="shared" si="370"/>
        <v>1264.1000000000004</v>
      </c>
      <c r="R2356">
        <f t="shared" ca="1" si="371"/>
        <v>0</v>
      </c>
    </row>
    <row r="2357" spans="1:18" x14ac:dyDescent="0.2">
      <c r="A2357">
        <v>-1.30822891369462E-2</v>
      </c>
      <c r="B2357">
        <v>6.3126068562269003E-3</v>
      </c>
      <c r="C2357">
        <v>0.94895553588867099</v>
      </c>
      <c r="D2357">
        <v>1.24317035079002E-2</v>
      </c>
      <c r="E2357">
        <v>-4.7446720302104901E-2</v>
      </c>
      <c r="F2357">
        <v>-2.5988053530454601E-2</v>
      </c>
      <c r="G2357" s="1" t="d">
        <v>2022-07-05T15:43:29.88599974662065475</v>
      </c>
      <c r="H2357">
        <v>16126.8</v>
      </c>
      <c r="I2357">
        <f t="shared" si="362"/>
        <v>2356</v>
      </c>
      <c r="J2357" t="e">
        <f t="shared" ca="1" si="363"/>
        <v>#DIV/0!</v>
      </c>
      <c r="K2357" t="e">
        <f t="shared" ca="1" si="364"/>
        <v>#DIV/0!</v>
      </c>
      <c r="L2357" t="e">
        <f t="shared" ca="1" si="365"/>
        <v>#DIV/0!</v>
      </c>
      <c r="M2357" t="e">
        <f t="shared" ca="1" si="366"/>
        <v>#DIV/0!</v>
      </c>
      <c r="N2357" t="e">
        <f t="shared" ca="1" si="367"/>
        <v>#DIV/0!</v>
      </c>
      <c r="O2357" t="e">
        <f t="shared" ca="1" si="368"/>
        <v>#DIV/0!</v>
      </c>
      <c r="P2357" s="1" t="d">
        <f t="shared" ca="1" si="369"/>
        <v>1899-12-30</v>
      </c>
      <c r="Q2357" s="3">
        <f t="shared" si="370"/>
        <v>1264.6999999999989</v>
      </c>
      <c r="R2357">
        <f t="shared" ca="1" si="371"/>
        <v>0</v>
      </c>
    </row>
    <row r="2358" spans="1:18" x14ac:dyDescent="0.2">
      <c r="A2358">
        <v>-8.4664627909660298E-2</v>
      </c>
      <c r="B2358">
        <v>5.0015270709991497E-2</v>
      </c>
      <c r="C2358">
        <v>0.98453527688980103</v>
      </c>
      <c r="D2358">
        <v>-3.7626914680004099E-2</v>
      </c>
      <c r="E2358">
        <v>-5.5082901380956104E-3</v>
      </c>
      <c r="F2358">
        <v>5.4028034210205002E-2</v>
      </c>
      <c r="G2358" s="1" t="d">
        <v>2022-07-05T15:43:30.41200021281838275</v>
      </c>
      <c r="H2358">
        <v>16127.3</v>
      </c>
      <c r="I2358">
        <f t="shared" si="362"/>
        <v>2357</v>
      </c>
      <c r="J2358" t="e">
        <f t="shared" ca="1" si="363"/>
        <v>#DIV/0!</v>
      </c>
      <c r="K2358" t="e">
        <f t="shared" ca="1" si="364"/>
        <v>#DIV/0!</v>
      </c>
      <c r="L2358" t="e">
        <f t="shared" ca="1" si="365"/>
        <v>#DIV/0!</v>
      </c>
      <c r="M2358" t="e">
        <f t="shared" ca="1" si="366"/>
        <v>#DIV/0!</v>
      </c>
      <c r="N2358" t="e">
        <f t="shared" ca="1" si="367"/>
        <v>#DIV/0!</v>
      </c>
      <c r="O2358" t="e">
        <f t="shared" ca="1" si="368"/>
        <v>#DIV/0!</v>
      </c>
      <c r="P2358" s="1" t="d">
        <f t="shared" ca="1" si="369"/>
        <v>1899-12-30</v>
      </c>
      <c r="Q2358" s="3">
        <f t="shared" si="370"/>
        <v>1265.1999999999989</v>
      </c>
      <c r="R2358">
        <f t="shared" ca="1" si="371"/>
        <v>0</v>
      </c>
    </row>
    <row r="2359" spans="1:18" x14ac:dyDescent="0.2">
      <c r="A2359">
        <v>-5.9240553528069999E-3</v>
      </c>
      <c r="B2359">
        <v>-2.6534849312156001E-3</v>
      </c>
      <c r="C2359">
        <v>0.82686340808868397</v>
      </c>
      <c r="D2359">
        <v>-0.117955699563026</v>
      </c>
      <c r="E2359">
        <v>1.15959364920854E-2</v>
      </c>
      <c r="F2359">
        <v>1.03511698544025E-2</v>
      </c>
      <c r="G2359" s="1" t="d">
        <v>2022-07-05T15:43:30.96800013910979100</v>
      </c>
      <c r="H2359">
        <v>16127.8</v>
      </c>
      <c r="I2359">
        <f t="shared" si="362"/>
        <v>2358</v>
      </c>
      <c r="J2359" t="e">
        <f t="shared" ca="1" si="363"/>
        <v>#DIV/0!</v>
      </c>
      <c r="K2359" t="e">
        <f t="shared" ca="1" si="364"/>
        <v>#DIV/0!</v>
      </c>
      <c r="L2359" t="e">
        <f t="shared" ca="1" si="365"/>
        <v>#DIV/0!</v>
      </c>
      <c r="M2359" t="e">
        <f t="shared" ca="1" si="366"/>
        <v>#DIV/0!</v>
      </c>
      <c r="N2359" t="e">
        <f t="shared" ca="1" si="367"/>
        <v>#DIV/0!</v>
      </c>
      <c r="O2359" t="e">
        <f t="shared" ca="1" si="368"/>
        <v>#DIV/0!</v>
      </c>
      <c r="P2359" s="1" t="d">
        <f t="shared" ca="1" si="369"/>
        <v>1899-12-30</v>
      </c>
      <c r="Q2359" s="3">
        <f t="shared" si="370"/>
        <v>1265.6999999999989</v>
      </c>
      <c r="R2359">
        <f t="shared" ca="1" si="371"/>
        <v>0</v>
      </c>
    </row>
    <row r="2360" spans="1:18" x14ac:dyDescent="0.2">
      <c r="A2360">
        <v>2.0123012363910699E-2</v>
      </c>
      <c r="B2360">
        <v>-6.5130993723869296E-2</v>
      </c>
      <c r="C2360">
        <v>1.0074427127838099</v>
      </c>
      <c r="D2360">
        <v>0.13219362497329701</v>
      </c>
      <c r="E2360">
        <v>-4.5519962906837401E-2</v>
      </c>
      <c r="F2360">
        <v>4.8530250787734902E-2</v>
      </c>
      <c r="G2360" s="1" t="d">
        <v>2022-07-05T15:43:31.49699985980987475</v>
      </c>
      <c r="H2360">
        <v>16128.4</v>
      </c>
      <c r="I2360">
        <f t="shared" si="362"/>
        <v>2359</v>
      </c>
      <c r="J2360" t="e">
        <f t="shared" ca="1" si="363"/>
        <v>#DIV/0!</v>
      </c>
      <c r="K2360" t="e">
        <f t="shared" ca="1" si="364"/>
        <v>#DIV/0!</v>
      </c>
      <c r="L2360" t="e">
        <f t="shared" ca="1" si="365"/>
        <v>#DIV/0!</v>
      </c>
      <c r="M2360" t="e">
        <f t="shared" ca="1" si="366"/>
        <v>#DIV/0!</v>
      </c>
      <c r="N2360" t="e">
        <f t="shared" ca="1" si="367"/>
        <v>#DIV/0!</v>
      </c>
      <c r="O2360" t="e">
        <f t="shared" ca="1" si="368"/>
        <v>#DIV/0!</v>
      </c>
      <c r="P2360" s="1" t="d">
        <f t="shared" ca="1" si="369"/>
        <v>1899-12-30</v>
      </c>
      <c r="Q2360" s="3">
        <f t="shared" si="370"/>
        <v>1266.2999999999993</v>
      </c>
      <c r="R2360">
        <f t="shared" ca="1" si="371"/>
        <v>0</v>
      </c>
    </row>
    <row r="2361" spans="1:18" x14ac:dyDescent="0.2">
      <c r="A2361">
        <v>0.12970857322216001</v>
      </c>
      <c r="B2361">
        <v>-0.22964705526828699</v>
      </c>
      <c r="C2361">
        <v>0.93506479263305597</v>
      </c>
      <c r="D2361">
        <v>0.15846082568168601</v>
      </c>
      <c r="E2361">
        <v>-0.14875619113445199</v>
      </c>
      <c r="F2361">
        <v>-2.7522474527358998E-2</v>
      </c>
      <c r="G2361" s="1" t="d">
        <v>2022-07-05T15:43:32.02200015541166100</v>
      </c>
      <c r="H2361">
        <v>16128.9</v>
      </c>
      <c r="I2361">
        <f t="shared" si="362"/>
        <v>2360</v>
      </c>
      <c r="J2361" t="e">
        <f t="shared" ca="1" si="363"/>
        <v>#DIV/0!</v>
      </c>
      <c r="K2361" t="e">
        <f t="shared" ca="1" si="364"/>
        <v>#DIV/0!</v>
      </c>
      <c r="L2361" t="e">
        <f t="shared" ca="1" si="365"/>
        <v>#DIV/0!</v>
      </c>
      <c r="M2361" t="e">
        <f t="shared" ca="1" si="366"/>
        <v>#DIV/0!</v>
      </c>
      <c r="N2361" t="e">
        <f t="shared" ca="1" si="367"/>
        <v>#DIV/0!</v>
      </c>
      <c r="O2361" t="e">
        <f t="shared" ca="1" si="368"/>
        <v>#DIV/0!</v>
      </c>
      <c r="P2361" s="1" t="d">
        <f t="shared" ca="1" si="369"/>
        <v>1899-12-30</v>
      </c>
      <c r="Q2361" s="3">
        <f t="shared" si="370"/>
        <v>1266.7999999999993</v>
      </c>
      <c r="R2361">
        <f t="shared" ca="1" si="371"/>
        <v>0</v>
      </c>
    </row>
    <row r="2362" spans="1:18" x14ac:dyDescent="0.2">
      <c r="A2362">
        <v>-1.9006343558430699E-2</v>
      </c>
      <c r="B2362">
        <v>2.64643896371126E-2</v>
      </c>
      <c r="C2362">
        <v>0.98965293169021595</v>
      </c>
      <c r="D2362">
        <v>5.5216252803802403E-4</v>
      </c>
      <c r="E2362">
        <v>-4.3076500296592699E-2</v>
      </c>
      <c r="F2362">
        <v>1.18819065392017E-3</v>
      </c>
      <c r="G2362" s="1" t="d">
        <v>2022-07-05T15:43:32.54699982237070575</v>
      </c>
      <c r="H2362">
        <v>16129.4</v>
      </c>
      <c r="I2362">
        <f t="shared" si="362"/>
        <v>2361</v>
      </c>
      <c r="J2362" t="e">
        <f t="shared" ca="1" si="363"/>
        <v>#DIV/0!</v>
      </c>
      <c r="K2362" t="e">
        <f t="shared" ca="1" si="364"/>
        <v>#DIV/0!</v>
      </c>
      <c r="L2362" t="e">
        <f t="shared" ca="1" si="365"/>
        <v>#DIV/0!</v>
      </c>
      <c r="M2362" t="e">
        <f t="shared" ca="1" si="366"/>
        <v>#DIV/0!</v>
      </c>
      <c r="N2362" t="e">
        <f t="shared" ca="1" si="367"/>
        <v>#DIV/0!</v>
      </c>
      <c r="O2362" t="e">
        <f t="shared" ca="1" si="368"/>
        <v>#DIV/0!</v>
      </c>
      <c r="P2362" s="1" t="d">
        <f t="shared" ca="1" si="369"/>
        <v>1899-12-30</v>
      </c>
      <c r="Q2362" s="3">
        <f t="shared" si="370"/>
        <v>1267.2999999999993</v>
      </c>
      <c r="R2362">
        <f t="shared" ca="1" si="371"/>
        <v>0</v>
      </c>
    </row>
    <row r="2363" spans="1:18" x14ac:dyDescent="0.2">
      <c r="A2363">
        <v>-1.7031658440828299E-2</v>
      </c>
      <c r="B2363">
        <v>7.5751282274723095E-2</v>
      </c>
      <c r="C2363">
        <v>0.93433368206024103</v>
      </c>
      <c r="D2363">
        <v>6.0280699282884598E-2</v>
      </c>
      <c r="E2363">
        <v>-4.1312661021947798E-2</v>
      </c>
      <c r="F2363">
        <v>-4.2870817705988797E-3</v>
      </c>
      <c r="G2363" s="1" t="d">
        <v>2022-07-05T15:43:33.07099994737655025</v>
      </c>
      <c r="H2363">
        <v>16129.9</v>
      </c>
      <c r="I2363">
        <f t="shared" si="362"/>
        <v>2362</v>
      </c>
      <c r="J2363" t="e">
        <f t="shared" ca="1" si="363"/>
        <v>#DIV/0!</v>
      </c>
      <c r="K2363" t="e">
        <f t="shared" ca="1" si="364"/>
        <v>#DIV/0!</v>
      </c>
      <c r="L2363" t="e">
        <f t="shared" ca="1" si="365"/>
        <v>#DIV/0!</v>
      </c>
      <c r="M2363" t="e">
        <f t="shared" ca="1" si="366"/>
        <v>#DIV/0!</v>
      </c>
      <c r="N2363" t="e">
        <f t="shared" ca="1" si="367"/>
        <v>#DIV/0!</v>
      </c>
      <c r="O2363" t="e">
        <f t="shared" ca="1" si="368"/>
        <v>#DIV/0!</v>
      </c>
      <c r="P2363" s="1" t="d">
        <f t="shared" ca="1" si="369"/>
        <v>1899-12-30</v>
      </c>
      <c r="Q2363" s="3">
        <f t="shared" si="370"/>
        <v>1267.7999999999993</v>
      </c>
      <c r="R2363">
        <f t="shared" ca="1" si="371"/>
        <v>0</v>
      </c>
    </row>
    <row r="2364" spans="1:18" x14ac:dyDescent="0.2">
      <c r="A2364">
        <v>-6.2943093478679699E-2</v>
      </c>
      <c r="B2364">
        <v>4.85585158458E-4</v>
      </c>
      <c r="C2364">
        <v>0.88559436798095703</v>
      </c>
      <c r="D2364">
        <v>2.6683110743761E-2</v>
      </c>
      <c r="E2364">
        <v>1.24434791505336E-2</v>
      </c>
      <c r="F2364">
        <v>-8.5631385445594701E-3</v>
      </c>
      <c r="G2364" s="1" t="d">
        <v>2022-07-05T15:43:33.59699978493154350</v>
      </c>
      <c r="H2364">
        <v>16130.5</v>
      </c>
      <c r="I2364">
        <f t="shared" si="362"/>
        <v>2363</v>
      </c>
      <c r="J2364" t="e">
        <f t="shared" ca="1" si="363"/>
        <v>#DIV/0!</v>
      </c>
      <c r="K2364" t="e">
        <f t="shared" ca="1" si="364"/>
        <v>#DIV/0!</v>
      </c>
      <c r="L2364" t="e">
        <f t="shared" ca="1" si="365"/>
        <v>#DIV/0!</v>
      </c>
      <c r="M2364" t="e">
        <f t="shared" ca="1" si="366"/>
        <v>#DIV/0!</v>
      </c>
      <c r="N2364" t="e">
        <f t="shared" ca="1" si="367"/>
        <v>#DIV/0!</v>
      </c>
      <c r="O2364" t="e">
        <f t="shared" ca="1" si="368"/>
        <v>#DIV/0!</v>
      </c>
      <c r="P2364" s="1" t="d">
        <f t="shared" ca="1" si="369"/>
        <v>1899-12-30</v>
      </c>
      <c r="Q2364" s="3">
        <f t="shared" si="370"/>
        <v>1268.3999999999996</v>
      </c>
      <c r="R2364">
        <f t="shared" ca="1" si="371"/>
        <v>0</v>
      </c>
    </row>
    <row r="2365" spans="1:18" x14ac:dyDescent="0.2">
      <c r="A2365">
        <v>-1.4810138382018001E-3</v>
      </c>
      <c r="B2365">
        <v>7.45373144745827E-2</v>
      </c>
      <c r="C2365">
        <v>0.98989659547805697</v>
      </c>
      <c r="D2365">
        <v>2.6072245091199799E-2</v>
      </c>
      <c r="E2365">
        <v>5.7239611633121898E-3</v>
      </c>
      <c r="F2365">
        <v>3.3281132578849702E-2</v>
      </c>
      <c r="G2365" s="1" t="d">
        <v>2022-07-05T15:43:34.12200008053332300</v>
      </c>
      <c r="H2365">
        <v>16131</v>
      </c>
      <c r="I2365">
        <f t="shared" si="362"/>
        <v>2364</v>
      </c>
      <c r="J2365" t="e">
        <f t="shared" ca="1" si="363"/>
        <v>#DIV/0!</v>
      </c>
      <c r="K2365" t="e">
        <f t="shared" ca="1" si="364"/>
        <v>#DIV/0!</v>
      </c>
      <c r="L2365" t="e">
        <f t="shared" ca="1" si="365"/>
        <v>#DIV/0!</v>
      </c>
      <c r="M2365" t="e">
        <f t="shared" ca="1" si="366"/>
        <v>#DIV/0!</v>
      </c>
      <c r="N2365" t="e">
        <f t="shared" ca="1" si="367"/>
        <v>#DIV/0!</v>
      </c>
      <c r="O2365" t="e">
        <f t="shared" ca="1" si="368"/>
        <v>#DIV/0!</v>
      </c>
      <c r="P2365" s="1" t="d">
        <f t="shared" ca="1" si="369"/>
        <v>1899-12-30</v>
      </c>
      <c r="Q2365" s="3">
        <f t="shared" si="370"/>
        <v>1268.8999999999996</v>
      </c>
      <c r="R2365">
        <f t="shared" ca="1" si="371"/>
        <v>0</v>
      </c>
    </row>
    <row r="2366" spans="1:18" x14ac:dyDescent="0.2">
      <c r="A2366">
        <v>0.115646705031395</v>
      </c>
      <c r="B2366">
        <v>2.6949977502226798E-2</v>
      </c>
      <c r="C2366">
        <v>0.99452680349349898</v>
      </c>
      <c r="D2366">
        <v>8.6242467164993203E-2</v>
      </c>
      <c r="E2366">
        <v>8.5747309029102298E-2</v>
      </c>
      <c r="F2366">
        <v>4.8858195543289101E-2</v>
      </c>
      <c r="G2366" s="1" t="d">
        <v>2022-07-05T15:43:34.6460002055391675</v>
      </c>
      <c r="H2366">
        <v>16131.5</v>
      </c>
      <c r="I2366">
        <f t="shared" si="362"/>
        <v>2365</v>
      </c>
      <c r="J2366" t="e">
        <f t="shared" ca="1" si="363"/>
        <v>#DIV/0!</v>
      </c>
      <c r="K2366" t="e">
        <f t="shared" ca="1" si="364"/>
        <v>#DIV/0!</v>
      </c>
      <c r="L2366" t="e">
        <f t="shared" ca="1" si="365"/>
        <v>#DIV/0!</v>
      </c>
      <c r="M2366" t="e">
        <f t="shared" ca="1" si="366"/>
        <v>#DIV/0!</v>
      </c>
      <c r="N2366" t="e">
        <f t="shared" ca="1" si="367"/>
        <v>#DIV/0!</v>
      </c>
      <c r="O2366" t="e">
        <f t="shared" ca="1" si="368"/>
        <v>#DIV/0!</v>
      </c>
      <c r="P2366" s="1" t="d">
        <f t="shared" ca="1" si="369"/>
        <v>1899-12-30</v>
      </c>
      <c r="Q2366" s="3">
        <f t="shared" si="370"/>
        <v>1269.3999999999996</v>
      </c>
      <c r="R2366">
        <f t="shared" ca="1" si="371"/>
        <v>0</v>
      </c>
    </row>
    <row r="2367" spans="1:18" x14ac:dyDescent="0.2">
      <c r="A2367">
        <v>4.5094937086105298E-2</v>
      </c>
      <c r="B2367">
        <v>-1.6644585877656898E-2</v>
      </c>
      <c r="C2367">
        <v>0.92848503589630105</v>
      </c>
      <c r="D2367">
        <v>-1.88263468444347E-2</v>
      </c>
      <c r="E2367">
        <v>9.0837199240922893E-3</v>
      </c>
      <c r="F2367">
        <v>1.0984549298882399E-2</v>
      </c>
      <c r="G2367" s="1" t="d">
        <v>2022-07-05T15:43:35.17099987249821225</v>
      </c>
      <c r="H2367">
        <v>16132</v>
      </c>
      <c r="I2367">
        <f t="shared" si="362"/>
        <v>2366</v>
      </c>
      <c r="J2367" t="e">
        <f t="shared" ca="1" si="363"/>
        <v>#DIV/0!</v>
      </c>
      <c r="K2367" t="e">
        <f t="shared" ca="1" si="364"/>
        <v>#DIV/0!</v>
      </c>
      <c r="L2367" t="e">
        <f t="shared" ca="1" si="365"/>
        <v>#DIV/0!</v>
      </c>
      <c r="M2367" t="e">
        <f t="shared" ca="1" si="366"/>
        <v>#DIV/0!</v>
      </c>
      <c r="N2367" t="e">
        <f t="shared" ca="1" si="367"/>
        <v>#DIV/0!</v>
      </c>
      <c r="O2367" t="e">
        <f t="shared" ca="1" si="368"/>
        <v>#DIV/0!</v>
      </c>
      <c r="P2367" s="1" t="d">
        <f t="shared" ca="1" si="369"/>
        <v>1899-12-30</v>
      </c>
      <c r="Q2367" s="3">
        <f t="shared" si="370"/>
        <v>1269.8999999999996</v>
      </c>
      <c r="R2367">
        <f t="shared" ca="1" si="371"/>
        <v>0</v>
      </c>
    </row>
    <row r="2368" spans="1:18" x14ac:dyDescent="0.2">
      <c r="A2368">
        <v>-0.105645664036274</v>
      </c>
      <c r="B2368">
        <v>5.9484180063009297E-2</v>
      </c>
      <c r="C2368">
        <v>0.982585668563842</v>
      </c>
      <c r="D2368">
        <v>-7.5253397226333601E-3</v>
      </c>
      <c r="E2368">
        <v>-1.5656322240829398E-2</v>
      </c>
      <c r="F2368">
        <v>-1.8436210229992799E-3</v>
      </c>
      <c r="G2368" s="1" t="d">
        <v>2022-07-05T15:43:35.69699971005320550</v>
      </c>
      <c r="H2368">
        <v>16132.6</v>
      </c>
      <c r="I2368">
        <f t="shared" si="362"/>
        <v>2367</v>
      </c>
      <c r="J2368" t="e">
        <f t="shared" ca="1" si="363"/>
        <v>#DIV/0!</v>
      </c>
      <c r="K2368" t="e">
        <f t="shared" ca="1" si="364"/>
        <v>#DIV/0!</v>
      </c>
      <c r="L2368" t="e">
        <f t="shared" ca="1" si="365"/>
        <v>#DIV/0!</v>
      </c>
      <c r="M2368" t="e">
        <f t="shared" ca="1" si="366"/>
        <v>#DIV/0!</v>
      </c>
      <c r="N2368" t="e">
        <f t="shared" ca="1" si="367"/>
        <v>#DIV/0!</v>
      </c>
      <c r="O2368" t="e">
        <f t="shared" ca="1" si="368"/>
        <v>#DIV/0!</v>
      </c>
      <c r="P2368" s="1" t="d">
        <f t="shared" ca="1" si="369"/>
        <v>1899-12-30</v>
      </c>
      <c r="Q2368" s="3">
        <f t="shared" si="370"/>
        <v>1270.5</v>
      </c>
      <c r="R2368">
        <f t="shared" ca="1" si="371"/>
        <v>0</v>
      </c>
    </row>
    <row r="2369" spans="1:18" x14ac:dyDescent="0.2">
      <c r="A2369">
        <v>-5.92405572533607E-2</v>
      </c>
      <c r="B2369">
        <v>2.0394576713442799E-2</v>
      </c>
      <c r="C2369">
        <v>0.95431685447692804</v>
      </c>
      <c r="D2369">
        <v>-8.7470710277557304E-3</v>
      </c>
      <c r="E2369">
        <v>1.6108669340610501E-2</v>
      </c>
      <c r="F2369">
        <v>7.9302228987216897E-3</v>
      </c>
      <c r="G2369" s="1" t="d">
        <v>2022-07-05T15:43:36.24800004065036775</v>
      </c>
      <c r="H2369">
        <v>16133.1</v>
      </c>
      <c r="I2369">
        <f t="shared" si="362"/>
        <v>2368</v>
      </c>
      <c r="J2369" t="e">
        <f t="shared" ca="1" si="363"/>
        <v>#DIV/0!</v>
      </c>
      <c r="K2369" t="e">
        <f t="shared" ca="1" si="364"/>
        <v>#DIV/0!</v>
      </c>
      <c r="L2369" t="e">
        <f t="shared" ca="1" si="365"/>
        <v>#DIV/0!</v>
      </c>
      <c r="M2369" t="e">
        <f t="shared" ca="1" si="366"/>
        <v>#DIV/0!</v>
      </c>
      <c r="N2369" t="e">
        <f t="shared" ca="1" si="367"/>
        <v>#DIV/0!</v>
      </c>
      <c r="O2369" t="e">
        <f t="shared" ca="1" si="368"/>
        <v>#DIV/0!</v>
      </c>
      <c r="P2369" s="1" t="d">
        <f t="shared" ca="1" si="369"/>
        <v>1899-12-30</v>
      </c>
      <c r="Q2369" s="3">
        <f t="shared" si="370"/>
        <v>1271</v>
      </c>
      <c r="R2369">
        <f t="shared" ca="1" si="371"/>
        <v>0</v>
      </c>
    </row>
    <row r="2370" spans="1:18" x14ac:dyDescent="0.2">
      <c r="A2370">
        <v>-4.1962057352065998E-2</v>
      </c>
      <c r="B2370">
        <v>2.9377900063991502E-2</v>
      </c>
      <c r="C2370">
        <v>1.0276695489883401</v>
      </c>
      <c r="D2370">
        <v>-1.39394253492355E-2</v>
      </c>
      <c r="E2370">
        <v>-4.61995862424373E-2</v>
      </c>
      <c r="F2370">
        <v>3.8168050348758698E-2</v>
      </c>
      <c r="G2370" s="1" t="d">
        <v>2022-07-05T15:43:36.79999991320073700</v>
      </c>
      <c r="H2370">
        <v>16133.7</v>
      </c>
      <c r="I2370">
        <f t="shared" si="362"/>
        <v>2369</v>
      </c>
      <c r="J2370" t="e">
        <f t="shared" ca="1" si="363"/>
        <v>#DIV/0!</v>
      </c>
      <c r="K2370" t="e">
        <f t="shared" ca="1" si="364"/>
        <v>#DIV/0!</v>
      </c>
      <c r="L2370" t="e">
        <f t="shared" ca="1" si="365"/>
        <v>#DIV/0!</v>
      </c>
      <c r="M2370" t="e">
        <f t="shared" ca="1" si="366"/>
        <v>#DIV/0!</v>
      </c>
      <c r="N2370" t="e">
        <f t="shared" ca="1" si="367"/>
        <v>#DIV/0!</v>
      </c>
      <c r="O2370" t="e">
        <f t="shared" ca="1" si="368"/>
        <v>#DIV/0!</v>
      </c>
      <c r="P2370" s="1" t="d">
        <f t="shared" ca="1" si="369"/>
        <v>1899-12-30</v>
      </c>
      <c r="Q2370" s="3">
        <f t="shared" si="370"/>
        <v>1271.6000000000004</v>
      </c>
      <c r="R2370">
        <f t="shared" ca="1" si="371"/>
        <v>0</v>
      </c>
    </row>
    <row r="2371" spans="1:18" x14ac:dyDescent="0.2">
      <c r="A2371">
        <v>4.6064723283052002E-3</v>
      </c>
      <c r="B2371">
        <v>5.17148189246655E-2</v>
      </c>
      <c r="C2371">
        <v>0.96528327465057295</v>
      </c>
      <c r="D2371">
        <v>-1.0925792157649901E-3</v>
      </c>
      <c r="E2371">
        <v>1.34355425834655E-2</v>
      </c>
      <c r="F2371">
        <v>1.89080145210027E-2</v>
      </c>
      <c r="G2371" s="1" t="d">
        <v>2022-07-05T15:43:37.33200014568865275</v>
      </c>
      <c r="H2371">
        <v>16134.2</v>
      </c>
      <c r="I2371">
        <f t="shared" ref="I2371:I2434" si="372">ROW(I2371)-1</f>
        <v>2370</v>
      </c>
      <c r="J2371" t="e">
        <f t="shared" ref="J2371:J2434" ca="1" si="373">AVERAGE(OFFSET($A$2,(ROW()-ROW($J$2))*2,,2,))</f>
        <v>#DIV/0!</v>
      </c>
      <c r="K2371" t="e">
        <f t="shared" ref="K2371:K2434" ca="1" si="374">AVERAGE(OFFSET($B$2,(ROW()-ROW($K$2))*2,,2,))</f>
        <v>#DIV/0!</v>
      </c>
      <c r="L2371" t="e">
        <f t="shared" ref="L2371:L2434" ca="1" si="375">AVERAGE(OFFSET($C$2,(ROW()-ROW($L$2))*2,,2,))</f>
        <v>#DIV/0!</v>
      </c>
      <c r="M2371" t="e">
        <f t="shared" ref="M2371:M2434" ca="1" si="376">AVERAGE(OFFSET($D$2,(ROW()-ROW($M$2))*2,,2,))</f>
        <v>#DIV/0!</v>
      </c>
      <c r="N2371" t="e">
        <f t="shared" ref="N2371:N2434" ca="1" si="377">AVERAGE(OFFSET($E$2,(ROW()-ROW($N$2))*2,,2,))</f>
        <v>#DIV/0!</v>
      </c>
      <c r="O2371" t="e">
        <f t="shared" ref="O2371:O2434" ca="1" si="378">AVERAGE(OFFSET($F$2,(ROW()-ROW($O$2))*2,,2,))</f>
        <v>#DIV/0!</v>
      </c>
      <c r="P2371" s="1" t="d">
        <f t="shared" ref="P2371:P2434" ca="1" si="379">OFFSET(G2371,ROW(I2371)-1,0)</f>
        <v>1899-12-30</v>
      </c>
      <c r="Q2371" s="3">
        <f t="shared" ref="Q2371:Q2434" si="380">(H2371)-($H$2)</f>
        <v>1272.1000000000004</v>
      </c>
      <c r="R2371">
        <f t="shared" ref="R2371:R2434" ca="1" si="381">OFFSET(Q2371,ROW(I2371)-1,0)</f>
        <v>0</v>
      </c>
    </row>
    <row r="2372" spans="1:18" x14ac:dyDescent="0.2">
      <c r="A2372">
        <v>-3.8753196597099297E-2</v>
      </c>
      <c r="B2372">
        <v>2.4764843285083799E-2</v>
      </c>
      <c r="C2372">
        <v>0.91313207149505604</v>
      </c>
      <c r="D2372">
        <v>-2.3083727806806498E-2</v>
      </c>
      <c r="E2372">
        <v>-1.46642606705427E-2</v>
      </c>
      <c r="F2372">
        <v>6.0798469930887196E-3</v>
      </c>
      <c r="G2372" s="1" t="d">
        <v>2022-07-05T15:43:37.8569998126476975</v>
      </c>
      <c r="H2372">
        <v>16134.7</v>
      </c>
      <c r="I2372">
        <f t="shared" si="372"/>
        <v>2371</v>
      </c>
      <c r="J2372" t="e">
        <f t="shared" ca="1" si="373"/>
        <v>#DIV/0!</v>
      </c>
      <c r="K2372" t="e">
        <f t="shared" ca="1" si="374"/>
        <v>#DIV/0!</v>
      </c>
      <c r="L2372" t="e">
        <f t="shared" ca="1" si="375"/>
        <v>#DIV/0!</v>
      </c>
      <c r="M2372" t="e">
        <f t="shared" ca="1" si="376"/>
        <v>#DIV/0!</v>
      </c>
      <c r="N2372" t="e">
        <f t="shared" ca="1" si="377"/>
        <v>#DIV/0!</v>
      </c>
      <c r="O2372" t="e">
        <f t="shared" ca="1" si="378"/>
        <v>#DIV/0!</v>
      </c>
      <c r="P2372" s="1" t="d">
        <f t="shared" ca="1" si="379"/>
        <v>1899-12-30</v>
      </c>
      <c r="Q2372" s="3">
        <f t="shared" si="380"/>
        <v>1272.6000000000004</v>
      </c>
      <c r="R2372">
        <f t="shared" ca="1" si="381"/>
        <v>0</v>
      </c>
    </row>
    <row r="2373" spans="1:18" x14ac:dyDescent="0.2">
      <c r="A2373">
        <v>-2.3449387401342399E-2</v>
      </c>
      <c r="B2373">
        <v>7.4294522404670701E-2</v>
      </c>
      <c r="C2373">
        <v>0.932384133338928</v>
      </c>
      <c r="D2373">
        <v>-1.12843923270702E-2</v>
      </c>
      <c r="E2373">
        <v>2.04169191420078E-2</v>
      </c>
      <c r="F2373">
        <v>2.67437286674976E-3</v>
      </c>
      <c r="G2373" s="1" t="d">
        <v>2022-07-05T15:43:38.38600016199052275</v>
      </c>
      <c r="H2373">
        <v>16135.3</v>
      </c>
      <c r="I2373">
        <f t="shared" si="372"/>
        <v>2372</v>
      </c>
      <c r="J2373" t="e">
        <f t="shared" ca="1" si="373"/>
        <v>#DIV/0!</v>
      </c>
      <c r="K2373" t="e">
        <f t="shared" ca="1" si="374"/>
        <v>#DIV/0!</v>
      </c>
      <c r="L2373" t="e">
        <f t="shared" ca="1" si="375"/>
        <v>#DIV/0!</v>
      </c>
      <c r="M2373" t="e">
        <f t="shared" ca="1" si="376"/>
        <v>#DIV/0!</v>
      </c>
      <c r="N2373" t="e">
        <f t="shared" ca="1" si="377"/>
        <v>#DIV/0!</v>
      </c>
      <c r="O2373" t="e">
        <f t="shared" ca="1" si="378"/>
        <v>#DIV/0!</v>
      </c>
      <c r="P2373" s="1" t="d">
        <f t="shared" ca="1" si="379"/>
        <v>1899-12-30</v>
      </c>
      <c r="Q2373" s="3">
        <f t="shared" si="380"/>
        <v>1273.1999999999989</v>
      </c>
      <c r="R2373">
        <f t="shared" ca="1" si="381"/>
        <v>0</v>
      </c>
    </row>
    <row r="2374" spans="1:18" x14ac:dyDescent="0.2">
      <c r="A2374">
        <v>-5.8500047773122801E-2</v>
      </c>
      <c r="B2374">
        <v>-3.6183884367347002E-3</v>
      </c>
      <c r="C2374">
        <v>0.86341792345046997</v>
      </c>
      <c r="D2374">
        <v>5.19401580095291E-2</v>
      </c>
      <c r="E2374">
        <v>2.6831001043319699E-2</v>
      </c>
      <c r="F2374">
        <v>-8.7733685970306396E-2</v>
      </c>
      <c r="G2374" s="1" t="d">
        <v>2022-07-05T15:43:38.91499988269060650</v>
      </c>
      <c r="H2374">
        <v>16135.8</v>
      </c>
      <c r="I2374">
        <f t="shared" si="372"/>
        <v>2373</v>
      </c>
      <c r="J2374" t="e">
        <f t="shared" ca="1" si="373"/>
        <v>#DIV/0!</v>
      </c>
      <c r="K2374" t="e">
        <f t="shared" ca="1" si="374"/>
        <v>#DIV/0!</v>
      </c>
      <c r="L2374" t="e">
        <f t="shared" ca="1" si="375"/>
        <v>#DIV/0!</v>
      </c>
      <c r="M2374" t="e">
        <f t="shared" ca="1" si="376"/>
        <v>#DIV/0!</v>
      </c>
      <c r="N2374" t="e">
        <f t="shared" ca="1" si="377"/>
        <v>#DIV/0!</v>
      </c>
      <c r="O2374" t="e">
        <f t="shared" ca="1" si="378"/>
        <v>#DIV/0!</v>
      </c>
      <c r="P2374" s="1" t="d">
        <f t="shared" ca="1" si="379"/>
        <v>1899-12-30</v>
      </c>
      <c r="Q2374" s="3">
        <f t="shared" si="380"/>
        <v>1273.6999999999989</v>
      </c>
      <c r="R2374">
        <f t="shared" ca="1" si="381"/>
        <v>0</v>
      </c>
    </row>
    <row r="2375" spans="1:18" x14ac:dyDescent="0.2">
      <c r="A2375">
        <v>-5.9487391263246502E-2</v>
      </c>
      <c r="B2375">
        <v>4.9286894500255599E-2</v>
      </c>
      <c r="C2375">
        <v>0.92068666219711304</v>
      </c>
      <c r="D2375">
        <v>4.1177876293659203E-2</v>
      </c>
      <c r="E2375">
        <v>-1.62990670651197E-3</v>
      </c>
      <c r="F2375">
        <v>5.5972333997488001E-2</v>
      </c>
      <c r="G2375" s="1" t="d">
        <v>2022-07-05T15:43:39.44000017829239275</v>
      </c>
      <c r="H2375">
        <v>16136.3</v>
      </c>
      <c r="I2375">
        <f t="shared" si="372"/>
        <v>2374</v>
      </c>
      <c r="J2375" t="e">
        <f t="shared" ca="1" si="373"/>
        <v>#DIV/0!</v>
      </c>
      <c r="K2375" t="e">
        <f t="shared" ca="1" si="374"/>
        <v>#DIV/0!</v>
      </c>
      <c r="L2375" t="e">
        <f t="shared" ca="1" si="375"/>
        <v>#DIV/0!</v>
      </c>
      <c r="M2375" t="e">
        <f t="shared" ca="1" si="376"/>
        <v>#DIV/0!</v>
      </c>
      <c r="N2375" t="e">
        <f t="shared" ca="1" si="377"/>
        <v>#DIV/0!</v>
      </c>
      <c r="O2375" t="e">
        <f t="shared" ca="1" si="378"/>
        <v>#DIV/0!</v>
      </c>
      <c r="P2375" s="1" t="d">
        <f t="shared" ca="1" si="379"/>
        <v>1899-12-30</v>
      </c>
      <c r="Q2375" s="3">
        <f t="shared" si="380"/>
        <v>1274.1999999999989</v>
      </c>
      <c r="R2375">
        <f t="shared" ca="1" si="381"/>
        <v>0</v>
      </c>
    </row>
    <row r="2376" spans="1:18" x14ac:dyDescent="0.2">
      <c r="A2376">
        <v>-4.02342118322849E-2</v>
      </c>
      <c r="B2376">
        <v>-2.4122589093169999E-4</v>
      </c>
      <c r="C2376">
        <v>0.982585668563842</v>
      </c>
      <c r="D2376">
        <v>-0.102375462651252</v>
      </c>
      <c r="E2376">
        <v>-2.0261297002434699E-2</v>
      </c>
      <c r="F2376">
        <v>2.6345368474721902E-2</v>
      </c>
      <c r="G2376" s="1" t="d">
        <v>2022-07-05T15:43:39.96499984525144425</v>
      </c>
      <c r="H2376">
        <v>16136.8</v>
      </c>
      <c r="I2376">
        <f t="shared" si="372"/>
        <v>2375</v>
      </c>
      <c r="J2376" t="e">
        <f t="shared" ca="1" si="373"/>
        <v>#DIV/0!</v>
      </c>
      <c r="K2376" t="e">
        <f t="shared" ca="1" si="374"/>
        <v>#DIV/0!</v>
      </c>
      <c r="L2376" t="e">
        <f t="shared" ca="1" si="375"/>
        <v>#DIV/0!</v>
      </c>
      <c r="M2376" t="e">
        <f t="shared" ca="1" si="376"/>
        <v>#DIV/0!</v>
      </c>
      <c r="N2376" t="e">
        <f t="shared" ca="1" si="377"/>
        <v>#DIV/0!</v>
      </c>
      <c r="O2376" t="e">
        <f t="shared" ca="1" si="378"/>
        <v>#DIV/0!</v>
      </c>
      <c r="P2376" s="1" t="d">
        <f t="shared" ca="1" si="379"/>
        <v>1899-12-30</v>
      </c>
      <c r="Q2376" s="3">
        <f t="shared" si="380"/>
        <v>1274.6999999999989</v>
      </c>
      <c r="R2376">
        <f t="shared" ca="1" si="381"/>
        <v>0</v>
      </c>
    </row>
    <row r="2377" spans="1:18" x14ac:dyDescent="0.2">
      <c r="A2377">
        <v>1.9880564883351302E-2</v>
      </c>
      <c r="B2377">
        <v>-7.2367768734690004E-4</v>
      </c>
      <c r="C2377">
        <v>0.97698062658309903</v>
      </c>
      <c r="D2377">
        <v>-1.3799998909235001E-2</v>
      </c>
      <c r="E2377">
        <v>2.55535971373319E-2</v>
      </c>
      <c r="F2377">
        <v>-3.3824857324361801E-2</v>
      </c>
      <c r="G2377" s="1" t="d">
        <v>2022-07-05T15:43:40.49100031144917225</v>
      </c>
      <c r="H2377">
        <v>16137.4</v>
      </c>
      <c r="I2377">
        <f t="shared" si="372"/>
        <v>2376</v>
      </c>
      <c r="J2377" t="e">
        <f t="shared" ca="1" si="373"/>
        <v>#DIV/0!</v>
      </c>
      <c r="K2377" t="e">
        <f t="shared" ca="1" si="374"/>
        <v>#DIV/0!</v>
      </c>
      <c r="L2377" t="e">
        <f t="shared" ca="1" si="375"/>
        <v>#DIV/0!</v>
      </c>
      <c r="M2377" t="e">
        <f t="shared" ca="1" si="376"/>
        <v>#DIV/0!</v>
      </c>
      <c r="N2377" t="e">
        <f t="shared" ca="1" si="377"/>
        <v>#DIV/0!</v>
      </c>
      <c r="O2377" t="e">
        <f t="shared" ca="1" si="378"/>
        <v>#DIV/0!</v>
      </c>
      <c r="P2377" s="1" t="d">
        <f t="shared" ca="1" si="379"/>
        <v>1899-12-30</v>
      </c>
      <c r="Q2377" s="3">
        <f t="shared" si="380"/>
        <v>1275.2999999999993</v>
      </c>
      <c r="R2377">
        <f t="shared" ca="1" si="381"/>
        <v>0</v>
      </c>
    </row>
    <row r="2378" spans="1:18" x14ac:dyDescent="0.2">
      <c r="A2378">
        <v>-5.1341813057661098E-2</v>
      </c>
      <c r="B2378">
        <v>3.7875641137361499E-2</v>
      </c>
      <c r="C2378">
        <v>0.883644759654998</v>
      </c>
      <c r="D2378">
        <v>-2.11303830146789E-2</v>
      </c>
      <c r="E2378">
        <v>-2.60645151138305E-2</v>
      </c>
      <c r="F2378">
        <v>-5.91757632791996E-2</v>
      </c>
      <c r="G2378" s="1" t="d">
        <v>2022-07-05T15:43:41.01499980781227525</v>
      </c>
      <c r="H2378">
        <v>16137.9</v>
      </c>
      <c r="I2378">
        <f t="shared" si="372"/>
        <v>2377</v>
      </c>
      <c r="J2378" t="e">
        <f t="shared" ca="1" si="373"/>
        <v>#DIV/0!</v>
      </c>
      <c r="K2378" t="e">
        <f t="shared" ca="1" si="374"/>
        <v>#DIV/0!</v>
      </c>
      <c r="L2378" t="e">
        <f t="shared" ca="1" si="375"/>
        <v>#DIV/0!</v>
      </c>
      <c r="M2378" t="e">
        <f t="shared" ca="1" si="376"/>
        <v>#DIV/0!</v>
      </c>
      <c r="N2378" t="e">
        <f t="shared" ca="1" si="377"/>
        <v>#DIV/0!</v>
      </c>
      <c r="O2378" t="e">
        <f t="shared" ca="1" si="378"/>
        <v>#DIV/0!</v>
      </c>
      <c r="P2378" s="1" t="d">
        <f t="shared" ca="1" si="379"/>
        <v>1899-12-30</v>
      </c>
      <c r="Q2378" s="3">
        <f t="shared" si="380"/>
        <v>1275.7999999999993</v>
      </c>
      <c r="R2378">
        <f t="shared" ca="1" si="381"/>
        <v>0</v>
      </c>
    </row>
    <row r="2379" spans="1:18" x14ac:dyDescent="0.2">
      <c r="A2379">
        <v>7.7582694590091705E-2</v>
      </c>
      <c r="B2379">
        <v>8.7405331432819002E-3</v>
      </c>
      <c r="C2379">
        <v>1.01816534996032</v>
      </c>
      <c r="D2379">
        <v>-4.2587891221046396E-3</v>
      </c>
      <c r="E2379">
        <v>4.99581918120384E-4</v>
      </c>
      <c r="F2379">
        <v>-2.2445596754550899E-2</v>
      </c>
      <c r="G2379" s="1" t="d">
        <v>2022-07-05T15:43:41.54000010341406150</v>
      </c>
      <c r="H2379">
        <v>16138.4</v>
      </c>
      <c r="I2379">
        <f t="shared" si="372"/>
        <v>2378</v>
      </c>
      <c r="J2379" t="e">
        <f t="shared" ca="1" si="373"/>
        <v>#DIV/0!</v>
      </c>
      <c r="K2379" t="e">
        <f t="shared" ca="1" si="374"/>
        <v>#DIV/0!</v>
      </c>
      <c r="L2379" t="e">
        <f t="shared" ca="1" si="375"/>
        <v>#DIV/0!</v>
      </c>
      <c r="M2379" t="e">
        <f t="shared" ca="1" si="376"/>
        <v>#DIV/0!</v>
      </c>
      <c r="N2379" t="e">
        <f t="shared" ca="1" si="377"/>
        <v>#DIV/0!</v>
      </c>
      <c r="O2379" t="e">
        <f t="shared" ca="1" si="378"/>
        <v>#DIV/0!</v>
      </c>
      <c r="P2379" s="1" t="d">
        <f t="shared" ca="1" si="379"/>
        <v>1899-12-30</v>
      </c>
      <c r="Q2379" s="3">
        <f t="shared" si="380"/>
        <v>1276.2999999999993</v>
      </c>
      <c r="R2379">
        <f t="shared" ca="1" si="381"/>
        <v>0</v>
      </c>
    </row>
    <row r="2380" spans="1:18" x14ac:dyDescent="0.2">
      <c r="A2380">
        <v>-9.62659046053886E-2</v>
      </c>
      <c r="B2380">
        <v>3.5933300852775601E-2</v>
      </c>
      <c r="C2380">
        <v>1.0369300842285101</v>
      </c>
      <c r="D2380">
        <v>1.5594333410263001E-2</v>
      </c>
      <c r="E2380">
        <v>6.9136670790612698E-3</v>
      </c>
      <c r="F2380">
        <v>-3.5273768007755203E-2</v>
      </c>
      <c r="G2380" s="1" t="d">
        <v>2022-07-05T15:43:42.09799974225461175</v>
      </c>
      <c r="H2380">
        <v>16139</v>
      </c>
      <c r="I2380">
        <f t="shared" si="372"/>
        <v>2379</v>
      </c>
      <c r="J2380" t="e">
        <f t="shared" ca="1" si="373"/>
        <v>#DIV/0!</v>
      </c>
      <c r="K2380" t="e">
        <f t="shared" ca="1" si="374"/>
        <v>#DIV/0!</v>
      </c>
      <c r="L2380" t="e">
        <f t="shared" ca="1" si="375"/>
        <v>#DIV/0!</v>
      </c>
      <c r="M2380" t="e">
        <f t="shared" ca="1" si="376"/>
        <v>#DIV/0!</v>
      </c>
      <c r="N2380" t="e">
        <f t="shared" ca="1" si="377"/>
        <v>#DIV/0!</v>
      </c>
      <c r="O2380" t="e">
        <f t="shared" ca="1" si="378"/>
        <v>#DIV/0!</v>
      </c>
      <c r="P2380" s="1" t="d">
        <f t="shared" ca="1" si="379"/>
        <v>1899-12-30</v>
      </c>
      <c r="Q2380" s="3">
        <f t="shared" si="380"/>
        <v>1276.8999999999996</v>
      </c>
      <c r="R2380">
        <f t="shared" ca="1" si="381"/>
        <v>0</v>
      </c>
    </row>
    <row r="2381" spans="1:18" x14ac:dyDescent="0.2">
      <c r="A2381">
        <v>0.16534812748432101</v>
      </c>
      <c r="B2381">
        <v>-0.83078199625015203</v>
      </c>
      <c r="C2381">
        <v>0.83124995231628396</v>
      </c>
      <c r="D2381">
        <v>-0.237609297037124</v>
      </c>
      <c r="E2381">
        <v>3.5624332726001698E-2</v>
      </c>
      <c r="F2381">
        <v>4.1389822959899902E-2</v>
      </c>
      <c r="G2381" s="1" t="d">
        <v>2022-07-05T15:43:42.62300003785639800</v>
      </c>
      <c r="H2381">
        <v>16139.5</v>
      </c>
      <c r="I2381">
        <f t="shared" si="372"/>
        <v>2380</v>
      </c>
      <c r="J2381" t="e">
        <f t="shared" ca="1" si="373"/>
        <v>#DIV/0!</v>
      </c>
      <c r="K2381" t="e">
        <f t="shared" ca="1" si="374"/>
        <v>#DIV/0!</v>
      </c>
      <c r="L2381" t="e">
        <f t="shared" ca="1" si="375"/>
        <v>#DIV/0!</v>
      </c>
      <c r="M2381" t="e">
        <f t="shared" ca="1" si="376"/>
        <v>#DIV/0!</v>
      </c>
      <c r="N2381" t="e">
        <f t="shared" ca="1" si="377"/>
        <v>#DIV/0!</v>
      </c>
      <c r="O2381" t="e">
        <f t="shared" ca="1" si="378"/>
        <v>#DIV/0!</v>
      </c>
      <c r="P2381" s="1" t="d">
        <f t="shared" ca="1" si="379"/>
        <v>1899-12-30</v>
      </c>
      <c r="Q2381" s="3">
        <f t="shared" si="380"/>
        <v>1277.3999999999996</v>
      </c>
      <c r="R2381">
        <f t="shared" ca="1" si="381"/>
        <v>0</v>
      </c>
    </row>
    <row r="2382" spans="1:18" x14ac:dyDescent="0.2">
      <c r="A2382">
        <v>-9.9968440830707606E-2</v>
      </c>
      <c r="B2382">
        <v>-2.38813646137714E-2</v>
      </c>
      <c r="C2382">
        <v>0.97088825702667203</v>
      </c>
      <c r="D2382">
        <v>1.3761736452579399E-2</v>
      </c>
      <c r="E2382">
        <v>-2.42404602468013E-2</v>
      </c>
      <c r="F2382">
        <v>-6.3373565673828097E-2</v>
      </c>
      <c r="G2382" s="1" t="d">
        <v>2022-07-05T15:43:43.1470001628622425</v>
      </c>
      <c r="H2382">
        <v>16140</v>
      </c>
      <c r="I2382">
        <f t="shared" si="372"/>
        <v>2381</v>
      </c>
      <c r="J2382" t="e">
        <f t="shared" ca="1" si="373"/>
        <v>#DIV/0!</v>
      </c>
      <c r="K2382" t="e">
        <f t="shared" ca="1" si="374"/>
        <v>#DIV/0!</v>
      </c>
      <c r="L2382" t="e">
        <f t="shared" ca="1" si="375"/>
        <v>#DIV/0!</v>
      </c>
      <c r="M2382" t="e">
        <f t="shared" ca="1" si="376"/>
        <v>#DIV/0!</v>
      </c>
      <c r="N2382" t="e">
        <f t="shared" ca="1" si="377"/>
        <v>#DIV/0!</v>
      </c>
      <c r="O2382" t="e">
        <f t="shared" ca="1" si="378"/>
        <v>#DIV/0!</v>
      </c>
      <c r="P2382" s="1" t="d">
        <f t="shared" ca="1" si="379"/>
        <v>1899-12-30</v>
      </c>
      <c r="Q2382" s="3">
        <f t="shared" si="380"/>
        <v>1277.8999999999996</v>
      </c>
      <c r="R2382">
        <f t="shared" ca="1" si="381"/>
        <v>0</v>
      </c>
    </row>
    <row r="2383" spans="1:18" x14ac:dyDescent="0.2">
      <c r="A2383">
        <v>-0.108114019036293</v>
      </c>
      <c r="B2383">
        <v>4.7587346285581603E-2</v>
      </c>
      <c r="C2383">
        <v>0.99452680349349898</v>
      </c>
      <c r="D2383">
        <v>-4.9157384783029501E-2</v>
      </c>
      <c r="E2383">
        <v>-6.94444850087165E-2</v>
      </c>
      <c r="F2383">
        <v>-6.8871356546878801E-2</v>
      </c>
      <c r="G2383" s="1" t="d">
        <v>2022-07-05T15:43:43.67599988356232625</v>
      </c>
      <c r="H2383">
        <v>16140.6</v>
      </c>
      <c r="I2383">
        <f t="shared" si="372"/>
        <v>2382</v>
      </c>
      <c r="J2383" t="e">
        <f t="shared" ca="1" si="373"/>
        <v>#DIV/0!</v>
      </c>
      <c r="K2383" t="e">
        <f t="shared" ca="1" si="374"/>
        <v>#DIV/0!</v>
      </c>
      <c r="L2383" t="e">
        <f t="shared" ca="1" si="375"/>
        <v>#DIV/0!</v>
      </c>
      <c r="M2383" t="e">
        <f t="shared" ca="1" si="376"/>
        <v>#DIV/0!</v>
      </c>
      <c r="N2383" t="e">
        <f t="shared" ca="1" si="377"/>
        <v>#DIV/0!</v>
      </c>
      <c r="O2383" t="e">
        <f t="shared" ca="1" si="378"/>
        <v>#DIV/0!</v>
      </c>
      <c r="P2383" s="1" t="d">
        <f t="shared" ca="1" si="379"/>
        <v>1899-12-30</v>
      </c>
      <c r="Q2383" s="3">
        <f t="shared" si="380"/>
        <v>1278.5</v>
      </c>
      <c r="R2383">
        <f t="shared" ca="1" si="381"/>
        <v>0</v>
      </c>
    </row>
    <row r="2384" spans="1:18" x14ac:dyDescent="0.2">
      <c r="A2384">
        <v>3.2487753778696102E-2</v>
      </c>
      <c r="B2384">
        <v>8.2792267203330994E-2</v>
      </c>
      <c r="C2384">
        <v>1.0379048585891699</v>
      </c>
      <c r="D2384">
        <v>3.9723508059978402E-2</v>
      </c>
      <c r="E2384">
        <v>3.1959142535924898E-2</v>
      </c>
      <c r="F2384">
        <v>-4.7185637056827497E-2</v>
      </c>
      <c r="G2384" s="1" t="d">
        <v>2022-07-05T15:43:44.2010001791641125</v>
      </c>
      <c r="H2384">
        <v>16141.1</v>
      </c>
      <c r="I2384">
        <f t="shared" si="372"/>
        <v>2383</v>
      </c>
      <c r="J2384" t="e">
        <f t="shared" ca="1" si="373"/>
        <v>#DIV/0!</v>
      </c>
      <c r="K2384" t="e">
        <f t="shared" ca="1" si="374"/>
        <v>#DIV/0!</v>
      </c>
      <c r="L2384" t="e">
        <f t="shared" ca="1" si="375"/>
        <v>#DIV/0!</v>
      </c>
      <c r="M2384" t="e">
        <f t="shared" ca="1" si="376"/>
        <v>#DIV/0!</v>
      </c>
      <c r="N2384" t="e">
        <f t="shared" ca="1" si="377"/>
        <v>#DIV/0!</v>
      </c>
      <c r="O2384" t="e">
        <f t="shared" ca="1" si="378"/>
        <v>#DIV/0!</v>
      </c>
      <c r="P2384" s="1" t="d">
        <f t="shared" ca="1" si="379"/>
        <v>1899-12-30</v>
      </c>
      <c r="Q2384" s="3">
        <f t="shared" si="380"/>
        <v>1279</v>
      </c>
      <c r="R2384">
        <f t="shared" ca="1" si="381"/>
        <v>0</v>
      </c>
    </row>
    <row r="2385" spans="1:18" x14ac:dyDescent="0.2">
      <c r="A2385">
        <v>-3.03607862442732E-2</v>
      </c>
      <c r="B2385">
        <v>0.11799719184637</v>
      </c>
      <c r="C2385">
        <v>1.0003755092620801</v>
      </c>
      <c r="D2385">
        <v>0.15700963139533899</v>
      </c>
      <c r="E2385">
        <v>1.7909241840243301E-2</v>
      </c>
      <c r="F2385">
        <v>2.18421332538127E-2</v>
      </c>
      <c r="G2385" s="1" t="d">
        <v>2022-07-05T15:43:44.72599984612315725</v>
      </c>
      <c r="H2385">
        <v>16141.6</v>
      </c>
      <c r="I2385">
        <f t="shared" si="372"/>
        <v>2384</v>
      </c>
      <c r="J2385" t="e">
        <f t="shared" ca="1" si="373"/>
        <v>#DIV/0!</v>
      </c>
      <c r="K2385" t="e">
        <f t="shared" ca="1" si="374"/>
        <v>#DIV/0!</v>
      </c>
      <c r="L2385" t="e">
        <f t="shared" ca="1" si="375"/>
        <v>#DIV/0!</v>
      </c>
      <c r="M2385" t="e">
        <f t="shared" ca="1" si="376"/>
        <v>#DIV/0!</v>
      </c>
      <c r="N2385" t="e">
        <f t="shared" ca="1" si="377"/>
        <v>#DIV/0!</v>
      </c>
      <c r="O2385" t="e">
        <f t="shared" ca="1" si="378"/>
        <v>#DIV/0!</v>
      </c>
      <c r="P2385" s="1" t="d">
        <f t="shared" ca="1" si="379"/>
        <v>1899-12-30</v>
      </c>
      <c r="Q2385" s="3">
        <f t="shared" si="380"/>
        <v>1279.5</v>
      </c>
      <c r="R2385">
        <f t="shared" ca="1" si="381"/>
        <v>0</v>
      </c>
    </row>
    <row r="2386" spans="1:18" x14ac:dyDescent="0.2">
      <c r="A2386">
        <v>-3.2829139381647103E-2</v>
      </c>
      <c r="B2386">
        <v>3.8846812676638E-3</v>
      </c>
      <c r="C2386">
        <v>0.92604798078536898</v>
      </c>
      <c r="D2386">
        <v>-1.1589169502258301E-2</v>
      </c>
      <c r="E2386">
        <v>-2.3935027420520699E-2</v>
      </c>
      <c r="F2386">
        <v>6.39918372035026E-2</v>
      </c>
      <c r="G2386" s="1" t="d">
        <v>2022-07-05T15:43:45.25100014172494350</v>
      </c>
      <c r="H2386">
        <v>16142.1</v>
      </c>
      <c r="I2386">
        <f t="shared" si="372"/>
        <v>2385</v>
      </c>
      <c r="J2386" t="e">
        <f t="shared" ca="1" si="373"/>
        <v>#DIV/0!</v>
      </c>
      <c r="K2386" t="e">
        <f t="shared" ca="1" si="374"/>
        <v>#DIV/0!</v>
      </c>
      <c r="L2386" t="e">
        <f t="shared" ca="1" si="375"/>
        <v>#DIV/0!</v>
      </c>
      <c r="M2386" t="e">
        <f t="shared" ca="1" si="376"/>
        <v>#DIV/0!</v>
      </c>
      <c r="N2386" t="e">
        <f t="shared" ca="1" si="377"/>
        <v>#DIV/0!</v>
      </c>
      <c r="O2386" t="e">
        <f t="shared" ca="1" si="378"/>
        <v>#DIV/0!</v>
      </c>
      <c r="P2386" s="1" t="d">
        <f t="shared" ca="1" si="379"/>
        <v>1899-12-30</v>
      </c>
      <c r="Q2386" s="3">
        <f t="shared" si="380"/>
        <v>1280</v>
      </c>
      <c r="R2386">
        <f t="shared" ca="1" si="381"/>
        <v>0</v>
      </c>
    </row>
    <row r="2387" spans="1:18" x14ac:dyDescent="0.2">
      <c r="A2387">
        <v>9.2129446566104993E-3</v>
      </c>
      <c r="B2387">
        <v>6.4825616776943207E-2</v>
      </c>
      <c r="C2387">
        <v>0.95943450927734297</v>
      </c>
      <c r="D2387">
        <v>-4.1827000677585602E-2</v>
      </c>
      <c r="E2387">
        <v>1.24114546924829E-2</v>
      </c>
      <c r="F2387">
        <v>1.37814879417419E-3</v>
      </c>
      <c r="G2387" s="1" t="d">
        <v>2022-07-05T15:43:45.77599980868398825</v>
      </c>
      <c r="H2387">
        <v>16142.7</v>
      </c>
      <c r="I2387">
        <f t="shared" si="372"/>
        <v>2386</v>
      </c>
      <c r="J2387" t="e">
        <f t="shared" ca="1" si="373"/>
        <v>#DIV/0!</v>
      </c>
      <c r="K2387" t="e">
        <f t="shared" ca="1" si="374"/>
        <v>#DIV/0!</v>
      </c>
      <c r="L2387" t="e">
        <f t="shared" ca="1" si="375"/>
        <v>#DIV/0!</v>
      </c>
      <c r="M2387" t="e">
        <f t="shared" ca="1" si="376"/>
        <v>#DIV/0!</v>
      </c>
      <c r="N2387" t="e">
        <f t="shared" ca="1" si="377"/>
        <v>#DIV/0!</v>
      </c>
      <c r="O2387" t="e">
        <f t="shared" ca="1" si="378"/>
        <v>#DIV/0!</v>
      </c>
      <c r="P2387" s="1" t="d">
        <f t="shared" ca="1" si="379"/>
        <v>1899-12-30</v>
      </c>
      <c r="Q2387" s="3">
        <f t="shared" si="380"/>
        <v>1280.6000000000004</v>
      </c>
      <c r="R2387">
        <f t="shared" ca="1" si="381"/>
        <v>0</v>
      </c>
    </row>
    <row r="2388" spans="1:18" x14ac:dyDescent="0.2">
      <c r="A2388">
        <v>4.8974074423313099E-2</v>
      </c>
      <c r="B2388">
        <v>4.6858966350555399E-2</v>
      </c>
      <c r="C2388">
        <v>0.93920767307281405</v>
      </c>
      <c r="D2388">
        <v>-1.5098936855792999E-3</v>
      </c>
      <c r="E2388">
        <v>-7.2498813271522494E-2</v>
      </c>
      <c r="F2388">
        <v>8.7085310369729996E-3</v>
      </c>
      <c r="G2388" s="1" t="d">
        <v>2022-07-05T15:43:46.30200027488172300</v>
      </c>
      <c r="H2388">
        <v>16143.2</v>
      </c>
      <c r="I2388">
        <f t="shared" si="372"/>
        <v>2387</v>
      </c>
      <c r="J2388" t="e">
        <f t="shared" ca="1" si="373"/>
        <v>#DIV/0!</v>
      </c>
      <c r="K2388" t="e">
        <f t="shared" ca="1" si="374"/>
        <v>#DIV/0!</v>
      </c>
      <c r="L2388" t="e">
        <f t="shared" ca="1" si="375"/>
        <v>#DIV/0!</v>
      </c>
      <c r="M2388" t="e">
        <f t="shared" ca="1" si="376"/>
        <v>#DIV/0!</v>
      </c>
      <c r="N2388" t="e">
        <f t="shared" ca="1" si="377"/>
        <v>#DIV/0!</v>
      </c>
      <c r="O2388" t="e">
        <f t="shared" ca="1" si="378"/>
        <v>#DIV/0!</v>
      </c>
      <c r="P2388" s="1" t="d">
        <f t="shared" ca="1" si="379"/>
        <v>1899-12-30</v>
      </c>
      <c r="Q2388" s="3">
        <f t="shared" si="380"/>
        <v>1281.1000000000004</v>
      </c>
      <c r="R2388">
        <f t="shared" ca="1" si="381"/>
        <v>0</v>
      </c>
    </row>
    <row r="2389" spans="1:18" x14ac:dyDescent="0.2">
      <c r="A2389">
        <v>-2.3696221411228201E-2</v>
      </c>
      <c r="B2389">
        <v>6.6525161266326904E-2</v>
      </c>
      <c r="C2389">
        <v>0.94140094518661499</v>
      </c>
      <c r="D2389">
        <v>-3.3205874264240202E-2</v>
      </c>
      <c r="E2389">
        <v>1.2934356927871701E-2</v>
      </c>
      <c r="F2389">
        <v>-1.05748530477285E-2</v>
      </c>
      <c r="G2389" s="1" t="d">
        <v>2022-07-05T15:43:46.83500004932284575</v>
      </c>
      <c r="H2389">
        <v>16143.7</v>
      </c>
      <c r="I2389">
        <f t="shared" si="372"/>
        <v>2388</v>
      </c>
      <c r="J2389" t="e">
        <f t="shared" ca="1" si="373"/>
        <v>#DIV/0!</v>
      </c>
      <c r="K2389" t="e">
        <f t="shared" ca="1" si="374"/>
        <v>#DIV/0!</v>
      </c>
      <c r="L2389" t="e">
        <f t="shared" ca="1" si="375"/>
        <v>#DIV/0!</v>
      </c>
      <c r="M2389" t="e">
        <f t="shared" ca="1" si="376"/>
        <v>#DIV/0!</v>
      </c>
      <c r="N2389" t="e">
        <f t="shared" ca="1" si="377"/>
        <v>#DIV/0!</v>
      </c>
      <c r="O2389" t="e">
        <f t="shared" ca="1" si="378"/>
        <v>#DIV/0!</v>
      </c>
      <c r="P2389" s="1" t="d">
        <f t="shared" ca="1" si="379"/>
        <v>1899-12-30</v>
      </c>
      <c r="Q2389" s="3">
        <f t="shared" si="380"/>
        <v>1281.6000000000004</v>
      </c>
      <c r="R2389">
        <f t="shared" ca="1" si="381"/>
        <v>0</v>
      </c>
    </row>
    <row r="2390" spans="1:18" x14ac:dyDescent="0.2">
      <c r="A2390">
        <v>7.5643122196197496E-2</v>
      </c>
      <c r="B2390">
        <v>3.9575189352035502E-2</v>
      </c>
      <c r="C2390">
        <v>1.0252326726913401</v>
      </c>
      <c r="D2390">
        <v>-3.1678713858127497E-2</v>
      </c>
      <c r="E2390">
        <v>-2.82990485429763E-2</v>
      </c>
      <c r="F2390">
        <v>4.3913461267948099E-3</v>
      </c>
      <c r="G2390" s="1" t="d">
        <v>2022-07-05T15:43:47.38900026306509850</v>
      </c>
      <c r="H2390">
        <v>16144.3</v>
      </c>
      <c r="I2390">
        <f t="shared" si="372"/>
        <v>2389</v>
      </c>
      <c r="J2390" t="e">
        <f t="shared" ca="1" si="373"/>
        <v>#DIV/0!</v>
      </c>
      <c r="K2390" t="e">
        <f t="shared" ca="1" si="374"/>
        <v>#DIV/0!</v>
      </c>
      <c r="L2390" t="e">
        <f t="shared" ca="1" si="375"/>
        <v>#DIV/0!</v>
      </c>
      <c r="M2390" t="e">
        <f t="shared" ca="1" si="376"/>
        <v>#DIV/0!</v>
      </c>
      <c r="N2390" t="e">
        <f t="shared" ca="1" si="377"/>
        <v>#DIV/0!</v>
      </c>
      <c r="O2390" t="e">
        <f t="shared" ca="1" si="378"/>
        <v>#DIV/0!</v>
      </c>
      <c r="P2390" s="1" t="d">
        <f t="shared" ca="1" si="379"/>
        <v>1899-12-30</v>
      </c>
      <c r="Q2390" s="3">
        <f t="shared" si="380"/>
        <v>1282.1999999999989</v>
      </c>
      <c r="R2390">
        <f t="shared" ca="1" si="381"/>
        <v>0</v>
      </c>
    </row>
    <row r="2391" spans="1:18" x14ac:dyDescent="0.2">
      <c r="A2391">
        <v>-1.18481107056141E-2</v>
      </c>
      <c r="B2391">
        <v>5.8027427643537501E-2</v>
      </c>
      <c r="C2391">
        <v>0.89388006925582797</v>
      </c>
      <c r="D2391">
        <v>5.3536988794803599E-2</v>
      </c>
      <c r="E2391">
        <v>-9.6676573157310399E-3</v>
      </c>
      <c r="F2391">
        <v>1.5692351385951001E-2</v>
      </c>
      <c r="G2391" s="1" t="d">
        <v>2022-07-05T15:43:47.91799998376518225</v>
      </c>
      <c r="H2391">
        <v>16144.8</v>
      </c>
      <c r="I2391">
        <f t="shared" si="372"/>
        <v>2390</v>
      </c>
      <c r="J2391" t="e">
        <f t="shared" ca="1" si="373"/>
        <v>#DIV/0!</v>
      </c>
      <c r="K2391" t="e">
        <f t="shared" ca="1" si="374"/>
        <v>#DIV/0!</v>
      </c>
      <c r="L2391" t="e">
        <f t="shared" ca="1" si="375"/>
        <v>#DIV/0!</v>
      </c>
      <c r="M2391" t="e">
        <f t="shared" ca="1" si="376"/>
        <v>#DIV/0!</v>
      </c>
      <c r="N2391" t="e">
        <f t="shared" ca="1" si="377"/>
        <v>#DIV/0!</v>
      </c>
      <c r="O2391" t="e">
        <f t="shared" ca="1" si="378"/>
        <v>#DIV/0!</v>
      </c>
      <c r="P2391" s="1" t="d">
        <f t="shared" ca="1" si="379"/>
        <v>1899-12-30</v>
      </c>
      <c r="Q2391" s="3">
        <f t="shared" si="380"/>
        <v>1282.6999999999989</v>
      </c>
      <c r="R2391">
        <f t="shared" ca="1" si="381"/>
        <v>0</v>
      </c>
    </row>
    <row r="2392" spans="1:18" x14ac:dyDescent="0.2">
      <c r="A2392">
        <v>1.0182728059589899E-2</v>
      </c>
      <c r="B2392">
        <v>4.7830134630203198E-2</v>
      </c>
      <c r="C2392">
        <v>0.91118252277374201</v>
      </c>
      <c r="D2392">
        <v>-1.8834024667739799E-2</v>
      </c>
      <c r="E2392">
        <v>2.2026252001523899E-2</v>
      </c>
      <c r="F2392">
        <v>-7.3941312730312304E-3</v>
      </c>
      <c r="G2392" s="1" t="d">
        <v>2022-07-05T15:43:48.44399982132017550</v>
      </c>
      <c r="H2392">
        <v>16145.3</v>
      </c>
      <c r="I2392">
        <f t="shared" si="372"/>
        <v>2391</v>
      </c>
      <c r="J2392" t="e">
        <f t="shared" ca="1" si="373"/>
        <v>#DIV/0!</v>
      </c>
      <c r="K2392" t="e">
        <f t="shared" ca="1" si="374"/>
        <v>#DIV/0!</v>
      </c>
      <c r="L2392" t="e">
        <f t="shared" ca="1" si="375"/>
        <v>#DIV/0!</v>
      </c>
      <c r="M2392" t="e">
        <f t="shared" ca="1" si="376"/>
        <v>#DIV/0!</v>
      </c>
      <c r="N2392" t="e">
        <f t="shared" ca="1" si="377"/>
        <v>#DIV/0!</v>
      </c>
      <c r="O2392" t="e">
        <f t="shared" ca="1" si="378"/>
        <v>#DIV/0!</v>
      </c>
      <c r="P2392" s="1" t="d">
        <f t="shared" ca="1" si="379"/>
        <v>1899-12-30</v>
      </c>
      <c r="Q2392" s="3">
        <f t="shared" si="380"/>
        <v>1283.1999999999989</v>
      </c>
      <c r="R2392">
        <f t="shared" ca="1" si="381"/>
        <v>0</v>
      </c>
    </row>
    <row r="2393" spans="1:18" x14ac:dyDescent="0.2">
      <c r="A2393">
        <v>-5.3069666028022801E-2</v>
      </c>
      <c r="B2393">
        <v>3.7147261202335399E-2</v>
      </c>
      <c r="C2393">
        <v>0.97673696279525701</v>
      </c>
      <c r="D2393">
        <v>-3.5327386111021E-2</v>
      </c>
      <c r="E2393">
        <v>-3.0202727764844801E-2</v>
      </c>
      <c r="F2393">
        <v>-8.6158625781536102E-3</v>
      </c>
      <c r="G2393" s="1" t="d">
        <v>2022-07-05T15:43:48.9679999463260200</v>
      </c>
      <c r="H2393">
        <v>16145.8</v>
      </c>
      <c r="I2393">
        <f t="shared" si="372"/>
        <v>2392</v>
      </c>
      <c r="J2393" t="e">
        <f t="shared" ca="1" si="373"/>
        <v>#DIV/0!</v>
      </c>
      <c r="K2393" t="e">
        <f t="shared" ca="1" si="374"/>
        <v>#DIV/0!</v>
      </c>
      <c r="L2393" t="e">
        <f t="shared" ca="1" si="375"/>
        <v>#DIV/0!</v>
      </c>
      <c r="M2393" t="e">
        <f t="shared" ca="1" si="376"/>
        <v>#DIV/0!</v>
      </c>
      <c r="N2393" t="e">
        <f t="shared" ca="1" si="377"/>
        <v>#DIV/0!</v>
      </c>
      <c r="O2393" t="e">
        <f t="shared" ca="1" si="378"/>
        <v>#DIV/0!</v>
      </c>
      <c r="P2393" s="1" t="d">
        <f t="shared" ca="1" si="379"/>
        <v>1899-12-30</v>
      </c>
      <c r="Q2393" s="3">
        <f t="shared" si="380"/>
        <v>1283.6999999999989</v>
      </c>
      <c r="R2393">
        <f t="shared" ca="1" si="381"/>
        <v>0</v>
      </c>
    </row>
    <row r="2394" spans="1:18" x14ac:dyDescent="0.2">
      <c r="A2394">
        <v>-7.0594996213913006E-2</v>
      </c>
      <c r="B2394">
        <v>3.9575189352035502E-2</v>
      </c>
      <c r="C2394">
        <v>0.98965293169021595</v>
      </c>
      <c r="D2394">
        <v>2.54537053406238E-2</v>
      </c>
      <c r="E2394">
        <v>-1.4320231042802299E-2</v>
      </c>
      <c r="F2394">
        <v>7.87749886512756E-3</v>
      </c>
      <c r="G2394" s="1" t="d">
        <v>2022-07-05T15:43:49.49300024192779950</v>
      </c>
      <c r="H2394">
        <v>16146.4</v>
      </c>
      <c r="I2394">
        <f t="shared" si="372"/>
        <v>2393</v>
      </c>
      <c r="J2394" t="e">
        <f t="shared" ca="1" si="373"/>
        <v>#DIV/0!</v>
      </c>
      <c r="K2394" t="e">
        <f t="shared" ca="1" si="374"/>
        <v>#DIV/0!</v>
      </c>
      <c r="L2394" t="e">
        <f t="shared" ca="1" si="375"/>
        <v>#DIV/0!</v>
      </c>
      <c r="M2394" t="e">
        <f t="shared" ca="1" si="376"/>
        <v>#DIV/0!</v>
      </c>
      <c r="N2394" t="e">
        <f t="shared" ca="1" si="377"/>
        <v>#DIV/0!</v>
      </c>
      <c r="O2394" t="e">
        <f t="shared" ca="1" si="378"/>
        <v>#DIV/0!</v>
      </c>
      <c r="P2394" s="1" t="d">
        <f t="shared" ca="1" si="379"/>
        <v>1899-12-30</v>
      </c>
      <c r="Q2394" s="3">
        <f t="shared" si="380"/>
        <v>1284.2999999999993</v>
      </c>
      <c r="R2394">
        <f t="shared" ca="1" si="381"/>
        <v>0</v>
      </c>
    </row>
    <row r="2395" spans="1:18" x14ac:dyDescent="0.2">
      <c r="A2395">
        <v>-5.4303840734065004E-3</v>
      </c>
      <c r="B2395">
        <v>-3.47365289926529E-2</v>
      </c>
      <c r="C2395">
        <v>0.92336732149124101</v>
      </c>
      <c r="D2395">
        <v>-4.5136325061321203E-2</v>
      </c>
      <c r="E2395">
        <v>-9.1258995234966191E-3</v>
      </c>
      <c r="F2395">
        <v>3.1584817916154801E-3</v>
      </c>
      <c r="G2395" s="1" t="d">
        <v>2022-07-05T15:43:50.01900007948279275</v>
      </c>
      <c r="H2395">
        <v>16146.9</v>
      </c>
      <c r="I2395">
        <f t="shared" si="372"/>
        <v>2394</v>
      </c>
      <c r="J2395" t="e">
        <f t="shared" ca="1" si="373"/>
        <v>#DIV/0!</v>
      </c>
      <c r="K2395" t="e">
        <f t="shared" ca="1" si="374"/>
        <v>#DIV/0!</v>
      </c>
      <c r="L2395" t="e">
        <f t="shared" ca="1" si="375"/>
        <v>#DIV/0!</v>
      </c>
      <c r="M2395" t="e">
        <f t="shared" ca="1" si="376"/>
        <v>#DIV/0!</v>
      </c>
      <c r="N2395" t="e">
        <f t="shared" ca="1" si="377"/>
        <v>#DIV/0!</v>
      </c>
      <c r="O2395" t="e">
        <f t="shared" ca="1" si="378"/>
        <v>#DIV/0!</v>
      </c>
      <c r="P2395" s="1" t="d">
        <f t="shared" ca="1" si="379"/>
        <v>1899-12-30</v>
      </c>
      <c r="Q2395" s="3">
        <f t="shared" si="380"/>
        <v>1284.7999999999993</v>
      </c>
      <c r="R2395">
        <f t="shared" ca="1" si="381"/>
        <v>0</v>
      </c>
    </row>
    <row r="2396" spans="1:18" x14ac:dyDescent="0.2">
      <c r="A2396">
        <v>3.2002862542867702E-2</v>
      </c>
      <c r="B2396">
        <v>-1.13376174122095E-2</v>
      </c>
      <c r="C2396">
        <v>0.96845126152038497</v>
      </c>
      <c r="D2396">
        <v>1.8384821712970699E-2</v>
      </c>
      <c r="E2396">
        <v>-5.9695299714803696E-3</v>
      </c>
      <c r="F2396">
        <v>-1.8816450610756801E-2</v>
      </c>
      <c r="G2396" s="1" t="d">
        <v>2022-07-05T15:43:50.54499991703778600</v>
      </c>
      <c r="H2396">
        <v>16147.4</v>
      </c>
      <c r="I2396">
        <f t="shared" si="372"/>
        <v>2395</v>
      </c>
      <c r="J2396" t="e">
        <f t="shared" ca="1" si="373"/>
        <v>#DIV/0!</v>
      </c>
      <c r="K2396" t="e">
        <f t="shared" ca="1" si="374"/>
        <v>#DIV/0!</v>
      </c>
      <c r="L2396" t="e">
        <f t="shared" ca="1" si="375"/>
        <v>#DIV/0!</v>
      </c>
      <c r="M2396" t="e">
        <f t="shared" ca="1" si="376"/>
        <v>#DIV/0!</v>
      </c>
      <c r="N2396" t="e">
        <f t="shared" ca="1" si="377"/>
        <v>#DIV/0!</v>
      </c>
      <c r="O2396" t="e">
        <f t="shared" ca="1" si="378"/>
        <v>#DIV/0!</v>
      </c>
      <c r="P2396" s="1" t="d">
        <f t="shared" ca="1" si="379"/>
        <v>1899-12-30</v>
      </c>
      <c r="Q2396" s="3">
        <f t="shared" si="380"/>
        <v>1285.2999999999993</v>
      </c>
      <c r="R2396">
        <f t="shared" ca="1" si="381"/>
        <v>0</v>
      </c>
    </row>
    <row r="2397" spans="1:18" x14ac:dyDescent="0.2">
      <c r="A2397">
        <v>4.1215806268156E-3</v>
      </c>
      <c r="B2397">
        <v>-4.7521501779556302E-2</v>
      </c>
      <c r="C2397">
        <v>0.87633389234542802</v>
      </c>
      <c r="D2397">
        <v>-8.4932483732700296E-3</v>
      </c>
      <c r="E2397">
        <v>9.9129658192396095E-3</v>
      </c>
      <c r="F2397">
        <v>-4.7665499150753004E-3</v>
      </c>
      <c r="G2397" s="1" t="d">
        <v>2022-07-05T15:43:51.07000021263957225</v>
      </c>
      <c r="H2397">
        <v>16147.9</v>
      </c>
      <c r="I2397">
        <f t="shared" si="372"/>
        <v>2396</v>
      </c>
      <c r="J2397" t="e">
        <f t="shared" ca="1" si="373"/>
        <v>#DIV/0!</v>
      </c>
      <c r="K2397" t="e">
        <f t="shared" ca="1" si="374"/>
        <v>#DIV/0!</v>
      </c>
      <c r="L2397" t="e">
        <f t="shared" ca="1" si="375"/>
        <v>#DIV/0!</v>
      </c>
      <c r="M2397" t="e">
        <f t="shared" ca="1" si="376"/>
        <v>#DIV/0!</v>
      </c>
      <c r="N2397" t="e">
        <f t="shared" ca="1" si="377"/>
        <v>#DIV/0!</v>
      </c>
      <c r="O2397" t="e">
        <f t="shared" ca="1" si="378"/>
        <v>#DIV/0!</v>
      </c>
      <c r="P2397" s="1" t="d">
        <f t="shared" ca="1" si="379"/>
        <v>1899-12-30</v>
      </c>
      <c r="Q2397" s="3">
        <f t="shared" si="380"/>
        <v>1285.7999999999993</v>
      </c>
      <c r="R2397">
        <f t="shared" ca="1" si="381"/>
        <v>0</v>
      </c>
    </row>
    <row r="2398" spans="1:18" x14ac:dyDescent="0.2">
      <c r="A2398">
        <v>1.6971213743090598E-2</v>
      </c>
      <c r="B2398">
        <v>-6.7543253302574199E-2</v>
      </c>
      <c r="C2398">
        <v>0.97844284772872903</v>
      </c>
      <c r="D2398">
        <v>1.80793926119804E-2</v>
      </c>
      <c r="E2398">
        <v>-1.3299913145601701E-2</v>
      </c>
      <c r="F2398">
        <v>-4.7665499150753004E-3</v>
      </c>
      <c r="G2398" s="1" t="d">
        <v>2022-07-05T15:43:51.59600005019455875</v>
      </c>
      <c r="H2398">
        <v>16148.5</v>
      </c>
      <c r="I2398">
        <f t="shared" si="372"/>
        <v>2397</v>
      </c>
      <c r="J2398" t="e">
        <f t="shared" ca="1" si="373"/>
        <v>#DIV/0!</v>
      </c>
      <c r="K2398" t="e">
        <f t="shared" ca="1" si="374"/>
        <v>#DIV/0!</v>
      </c>
      <c r="L2398" t="e">
        <f t="shared" ca="1" si="375"/>
        <v>#DIV/0!</v>
      </c>
      <c r="M2398" t="e">
        <f t="shared" ca="1" si="376"/>
        <v>#DIV/0!</v>
      </c>
      <c r="N2398" t="e">
        <f t="shared" ca="1" si="377"/>
        <v>#DIV/0!</v>
      </c>
      <c r="O2398" t="e">
        <f t="shared" ca="1" si="378"/>
        <v>#DIV/0!</v>
      </c>
      <c r="P2398" s="1" t="d">
        <f t="shared" ca="1" si="379"/>
        <v>1899-12-30</v>
      </c>
      <c r="Q2398" s="3">
        <f t="shared" si="380"/>
        <v>1286.3999999999996</v>
      </c>
      <c r="R2398">
        <f t="shared" ca="1" si="381"/>
        <v>0</v>
      </c>
    </row>
    <row r="2399" spans="1:18" x14ac:dyDescent="0.2">
      <c r="A2399">
        <v>1.5516539104282899E-2</v>
      </c>
      <c r="B2399">
        <v>-2.7017300948500599E-2</v>
      </c>
      <c r="C2399">
        <v>0.98429155349731401</v>
      </c>
      <c r="D2399">
        <v>3.5716492682695299E-2</v>
      </c>
      <c r="E2399">
        <v>1.37015851214528E-2</v>
      </c>
      <c r="F2399">
        <v>-3.7052031606435699E-2</v>
      </c>
      <c r="G2399" s="1" t="d">
        <v>2022-07-05T15:43:52.12599994149059100</v>
      </c>
      <c r="H2399">
        <v>16149</v>
      </c>
      <c r="I2399">
        <f t="shared" si="372"/>
        <v>2398</v>
      </c>
      <c r="J2399" t="e">
        <f t="shared" ca="1" si="373"/>
        <v>#DIV/0!</v>
      </c>
      <c r="K2399" t="e">
        <f t="shared" ca="1" si="374"/>
        <v>#DIV/0!</v>
      </c>
      <c r="L2399" t="e">
        <f t="shared" ca="1" si="375"/>
        <v>#DIV/0!</v>
      </c>
      <c r="M2399" t="e">
        <f t="shared" ca="1" si="376"/>
        <v>#DIV/0!</v>
      </c>
      <c r="N2399" t="e">
        <f t="shared" ca="1" si="377"/>
        <v>#DIV/0!</v>
      </c>
      <c r="O2399" t="e">
        <f t="shared" ca="1" si="378"/>
        <v>#DIV/0!</v>
      </c>
      <c r="P2399" s="1" t="d">
        <f t="shared" ca="1" si="379"/>
        <v>1899-12-30</v>
      </c>
      <c r="Q2399" s="3">
        <f t="shared" si="380"/>
        <v>1286.8999999999996</v>
      </c>
      <c r="R2399">
        <f t="shared" ca="1" si="381"/>
        <v>0</v>
      </c>
    </row>
    <row r="2400" spans="1:18" x14ac:dyDescent="0.2">
      <c r="A2400">
        <v>0.27929770946502602</v>
      </c>
      <c r="B2400">
        <v>-5.7894214987755004E-3</v>
      </c>
      <c r="C2400">
        <v>1.02328300476074</v>
      </c>
      <c r="D2400">
        <v>-9.9895589053630801E-2</v>
      </c>
      <c r="E2400">
        <v>-1.8979705870151499E-2</v>
      </c>
      <c r="F2400">
        <v>-0.520857334136962</v>
      </c>
      <c r="G2400" s="1" t="d">
        <v>2022-07-05T15:43:52.68300003837794100</v>
      </c>
      <c r="H2400">
        <v>16149.6</v>
      </c>
      <c r="I2400">
        <f t="shared" si="372"/>
        <v>2399</v>
      </c>
      <c r="J2400" t="e">
        <f t="shared" ca="1" si="373"/>
        <v>#DIV/0!</v>
      </c>
      <c r="K2400" t="e">
        <f t="shared" ca="1" si="374"/>
        <v>#DIV/0!</v>
      </c>
      <c r="L2400" t="e">
        <f t="shared" ca="1" si="375"/>
        <v>#DIV/0!</v>
      </c>
      <c r="M2400" t="e">
        <f t="shared" ca="1" si="376"/>
        <v>#DIV/0!</v>
      </c>
      <c r="N2400" t="e">
        <f t="shared" ca="1" si="377"/>
        <v>#DIV/0!</v>
      </c>
      <c r="O2400" t="e">
        <f t="shared" ca="1" si="378"/>
        <v>#DIV/0!</v>
      </c>
      <c r="P2400" s="1" t="d">
        <f t="shared" ca="1" si="379"/>
        <v>1899-12-30</v>
      </c>
      <c r="Q2400" s="3">
        <f t="shared" si="380"/>
        <v>1287.5</v>
      </c>
      <c r="R2400">
        <f t="shared" ca="1" si="381"/>
        <v>0</v>
      </c>
    </row>
    <row r="2401" spans="1:18" x14ac:dyDescent="0.2">
      <c r="A2401">
        <v>0.11879849433898899</v>
      </c>
      <c r="B2401">
        <v>-4.9210082739591599E-2</v>
      </c>
      <c r="C2401">
        <v>0.96333360671997004</v>
      </c>
      <c r="D2401">
        <v>-2.4625845253467499E-3</v>
      </c>
      <c r="E2401">
        <v>4.5161146670579903E-2</v>
      </c>
      <c r="F2401">
        <v>-0.76795232295989901</v>
      </c>
      <c r="G2401" s="1" t="d">
        <v>2022-07-05T15:43:53.24300001841038150</v>
      </c>
      <c r="H2401">
        <v>16150.1</v>
      </c>
      <c r="I2401">
        <f t="shared" si="372"/>
        <v>2400</v>
      </c>
      <c r="J2401" t="e">
        <f t="shared" ca="1" si="373"/>
        <v>#DIV/0!</v>
      </c>
      <c r="K2401" t="e">
        <f t="shared" ca="1" si="374"/>
        <v>#DIV/0!</v>
      </c>
      <c r="L2401" t="e">
        <f t="shared" ca="1" si="375"/>
        <v>#DIV/0!</v>
      </c>
      <c r="M2401" t="e">
        <f t="shared" ca="1" si="376"/>
        <v>#DIV/0!</v>
      </c>
      <c r="N2401" t="e">
        <f t="shared" ca="1" si="377"/>
        <v>#DIV/0!</v>
      </c>
      <c r="O2401" t="e">
        <f t="shared" ca="1" si="378"/>
        <v>#DIV/0!</v>
      </c>
      <c r="P2401" s="1" t="d">
        <f t="shared" ca="1" si="379"/>
        <v>1899-12-30</v>
      </c>
      <c r="Q2401" s="3">
        <f t="shared" si="380"/>
        <v>1288</v>
      </c>
      <c r="R2401">
        <f t="shared" ca="1" si="381"/>
        <v>0</v>
      </c>
    </row>
    <row r="2402" spans="1:18" x14ac:dyDescent="0.2">
      <c r="A2402">
        <v>8.04920494556427E-2</v>
      </c>
      <c r="B2402">
        <v>-5.7411763817071901E-2</v>
      </c>
      <c r="C2402">
        <v>0.94188833236694303</v>
      </c>
      <c r="D2402">
        <v>-5.0415504723787301E-2</v>
      </c>
      <c r="E2402">
        <v>6.0432776808738702E-2</v>
      </c>
      <c r="F2402">
        <v>-0.35806173086166299</v>
      </c>
      <c r="G2402" s="1" t="d">
        <v>2022-07-05T15:43:53.76899985596537475</v>
      </c>
      <c r="H2402">
        <v>16150.6</v>
      </c>
      <c r="I2402">
        <f t="shared" si="372"/>
        <v>2401</v>
      </c>
      <c r="J2402" t="e">
        <f t="shared" ca="1" si="373"/>
        <v>#DIV/0!</v>
      </c>
      <c r="K2402" t="e">
        <f t="shared" ca="1" si="374"/>
        <v>#DIV/0!</v>
      </c>
      <c r="L2402" t="e">
        <f t="shared" ca="1" si="375"/>
        <v>#DIV/0!</v>
      </c>
      <c r="M2402" t="e">
        <f t="shared" ca="1" si="376"/>
        <v>#DIV/0!</v>
      </c>
      <c r="N2402" t="e">
        <f t="shared" ca="1" si="377"/>
        <v>#DIV/0!</v>
      </c>
      <c r="O2402" t="e">
        <f t="shared" ca="1" si="378"/>
        <v>#DIV/0!</v>
      </c>
      <c r="P2402" s="1" t="d">
        <f t="shared" ca="1" si="379"/>
        <v>1899-12-30</v>
      </c>
      <c r="Q2402" s="3">
        <f t="shared" si="380"/>
        <v>1288.5</v>
      </c>
      <c r="R2402">
        <f t="shared" ca="1" si="381"/>
        <v>0</v>
      </c>
    </row>
    <row r="2403" spans="1:18" x14ac:dyDescent="0.2">
      <c r="A2403">
        <v>-3.9740540087223102E-2</v>
      </c>
      <c r="B2403">
        <v>-7.5503706932067899E-2</v>
      </c>
      <c r="C2403">
        <v>0.96552687883376997</v>
      </c>
      <c r="D2403">
        <v>8.8384263217449101E-3</v>
      </c>
      <c r="E2403">
        <v>7.8983660787343892E-3</v>
      </c>
      <c r="F2403">
        <v>-7.3093079030513694E-2</v>
      </c>
      <c r="G2403" s="1" t="d">
        <v>2022-07-05T15:43:54.29400015156716100</v>
      </c>
      <c r="H2403">
        <v>16151.2</v>
      </c>
      <c r="I2403">
        <f t="shared" si="372"/>
        <v>2402</v>
      </c>
      <c r="J2403" t="e">
        <f t="shared" ca="1" si="373"/>
        <v>#DIV/0!</v>
      </c>
      <c r="K2403" t="e">
        <f t="shared" ca="1" si="374"/>
        <v>#DIV/0!</v>
      </c>
      <c r="L2403" t="e">
        <f t="shared" ca="1" si="375"/>
        <v>#DIV/0!</v>
      </c>
      <c r="M2403" t="e">
        <f t="shared" ca="1" si="376"/>
        <v>#DIV/0!</v>
      </c>
      <c r="N2403" t="e">
        <f t="shared" ca="1" si="377"/>
        <v>#DIV/0!</v>
      </c>
      <c r="O2403" t="e">
        <f t="shared" ca="1" si="378"/>
        <v>#DIV/0!</v>
      </c>
      <c r="P2403" s="1" t="d">
        <f t="shared" ca="1" si="379"/>
        <v>1899-12-30</v>
      </c>
      <c r="Q2403" s="3">
        <f t="shared" si="380"/>
        <v>1289.1000000000004</v>
      </c>
      <c r="R2403">
        <f t="shared" ca="1" si="381"/>
        <v>0</v>
      </c>
    </row>
    <row r="2404" spans="1:18" x14ac:dyDescent="0.2">
      <c r="A2404">
        <v>1.1394958011806001E-2</v>
      </c>
      <c r="B2404">
        <v>-8.1534348428249401E-2</v>
      </c>
      <c r="C2404">
        <v>0.97649329900741499</v>
      </c>
      <c r="D2404">
        <v>-7.7293574810028007E-2</v>
      </c>
      <c r="E2404">
        <v>2.65297554433345E-2</v>
      </c>
      <c r="F2404">
        <v>-0.10913413017988199</v>
      </c>
      <c r="G2404" s="1" t="d">
        <v>2022-07-05T15:43:54.82100015971809600</v>
      </c>
      <c r="H2404">
        <v>16151.7</v>
      </c>
      <c r="I2404">
        <f t="shared" si="372"/>
        <v>2403</v>
      </c>
      <c r="J2404" t="e">
        <f t="shared" ca="1" si="373"/>
        <v>#DIV/0!</v>
      </c>
      <c r="K2404" t="e">
        <f t="shared" ca="1" si="374"/>
        <v>#DIV/0!</v>
      </c>
      <c r="L2404" t="e">
        <f t="shared" ca="1" si="375"/>
        <v>#DIV/0!</v>
      </c>
      <c r="M2404" t="e">
        <f t="shared" ca="1" si="376"/>
        <v>#DIV/0!</v>
      </c>
      <c r="N2404" t="e">
        <f t="shared" ca="1" si="377"/>
        <v>#DIV/0!</v>
      </c>
      <c r="O2404" t="e">
        <f t="shared" ca="1" si="378"/>
        <v>#DIV/0!</v>
      </c>
      <c r="P2404" s="1" t="d">
        <f t="shared" ca="1" si="379"/>
        <v>1899-12-30</v>
      </c>
      <c r="Q2404" s="3">
        <f t="shared" si="380"/>
        <v>1289.6000000000004</v>
      </c>
      <c r="R2404">
        <f t="shared" ca="1" si="381"/>
        <v>0</v>
      </c>
    </row>
    <row r="2405" spans="1:18" x14ac:dyDescent="0.2">
      <c r="A2405">
        <v>4.848918470088E-4</v>
      </c>
      <c r="B2405">
        <v>-3.47365289926529E-2</v>
      </c>
      <c r="C2405">
        <v>0.84343481063842696</v>
      </c>
      <c r="D2405">
        <v>3.20512987673282E-2</v>
      </c>
      <c r="E2405">
        <v>-7.1514122188091195E-2</v>
      </c>
      <c r="F2405">
        <v>-0.14700777828693301</v>
      </c>
      <c r="G2405" s="1" t="d">
        <v>2022-07-05T15:43:55.34599982667714075</v>
      </c>
      <c r="H2405">
        <v>16152.2</v>
      </c>
      <c r="I2405">
        <f t="shared" si="372"/>
        <v>2404</v>
      </c>
      <c r="J2405" t="e">
        <f t="shared" ca="1" si="373"/>
        <v>#DIV/0!</v>
      </c>
      <c r="K2405" t="e">
        <f t="shared" ca="1" si="374"/>
        <v>#DIV/0!</v>
      </c>
      <c r="L2405" t="e">
        <f t="shared" ca="1" si="375"/>
        <v>#DIV/0!</v>
      </c>
      <c r="M2405" t="e">
        <f t="shared" ca="1" si="376"/>
        <v>#DIV/0!</v>
      </c>
      <c r="N2405" t="e">
        <f t="shared" ca="1" si="377"/>
        <v>#DIV/0!</v>
      </c>
      <c r="O2405" t="e">
        <f t="shared" ca="1" si="378"/>
        <v>#DIV/0!</v>
      </c>
      <c r="P2405" s="1" t="d">
        <f t="shared" ca="1" si="379"/>
        <v>1899-12-30</v>
      </c>
      <c r="Q2405" s="3">
        <f t="shared" si="380"/>
        <v>1290.1000000000004</v>
      </c>
      <c r="R2405">
        <f t="shared" ca="1" si="381"/>
        <v>0</v>
      </c>
    </row>
    <row r="2406" spans="1:18" x14ac:dyDescent="0.2">
      <c r="A2406">
        <v>4.26704809069633E-2</v>
      </c>
      <c r="B2406">
        <v>-4.6315371990203899E-2</v>
      </c>
      <c r="C2406">
        <v>0.93725806474685602</v>
      </c>
      <c r="D2406">
        <v>3.5416517406702E-2</v>
      </c>
      <c r="E2406">
        <v>1.31710078567266E-2</v>
      </c>
      <c r="F2406">
        <v>-8.3275996148586204E-2</v>
      </c>
      <c r="G2406" s="1" t="d">
        <v>2022-07-05T15:43:55.87200029287487550</v>
      </c>
      <c r="H2406">
        <v>16152.7</v>
      </c>
      <c r="I2406">
        <f t="shared" si="372"/>
        <v>2405</v>
      </c>
      <c r="J2406" t="e">
        <f t="shared" ca="1" si="373"/>
        <v>#DIV/0!</v>
      </c>
      <c r="K2406" t="e">
        <f t="shared" ca="1" si="374"/>
        <v>#DIV/0!</v>
      </c>
      <c r="L2406" t="e">
        <f t="shared" ca="1" si="375"/>
        <v>#DIV/0!</v>
      </c>
      <c r="M2406" t="e">
        <f t="shared" ca="1" si="376"/>
        <v>#DIV/0!</v>
      </c>
      <c r="N2406" t="e">
        <f t="shared" ca="1" si="377"/>
        <v>#DIV/0!</v>
      </c>
      <c r="O2406" t="e">
        <f t="shared" ca="1" si="378"/>
        <v>#DIV/0!</v>
      </c>
      <c r="P2406" s="1" t="d">
        <f t="shared" ca="1" si="379"/>
        <v>1899-12-30</v>
      </c>
      <c r="Q2406" s="3">
        <f t="shared" si="380"/>
        <v>1290.6000000000004</v>
      </c>
      <c r="R2406">
        <f t="shared" ca="1" si="381"/>
        <v>0</v>
      </c>
    </row>
    <row r="2407" spans="1:18" x14ac:dyDescent="0.2">
      <c r="A2407">
        <v>4.84891831874847E-2</v>
      </c>
      <c r="B2407">
        <v>-2.1951558068394699E-2</v>
      </c>
      <c r="C2407">
        <v>0.92312365770339899</v>
      </c>
      <c r="D2407">
        <v>2.1977480500936501E-2</v>
      </c>
      <c r="E2407">
        <v>-5.7346047833561897E-4</v>
      </c>
      <c r="F2407">
        <v>-7.47238844633102E-2</v>
      </c>
      <c r="G2407" s="1" t="d">
        <v>2022-07-05T15:43:56.39800013042986200</v>
      </c>
      <c r="H2407">
        <v>16153.3</v>
      </c>
      <c r="I2407">
        <f t="shared" si="372"/>
        <v>2406</v>
      </c>
      <c r="J2407" t="e">
        <f t="shared" ca="1" si="373"/>
        <v>#DIV/0!</v>
      </c>
      <c r="K2407" t="e">
        <f t="shared" ca="1" si="374"/>
        <v>#DIV/0!</v>
      </c>
      <c r="L2407" t="e">
        <f t="shared" ca="1" si="375"/>
        <v>#DIV/0!</v>
      </c>
      <c r="M2407" t="e">
        <f t="shared" ca="1" si="376"/>
        <v>#DIV/0!</v>
      </c>
      <c r="N2407" t="e">
        <f t="shared" ca="1" si="377"/>
        <v>#DIV/0!</v>
      </c>
      <c r="O2407" t="e">
        <f t="shared" ca="1" si="378"/>
        <v>#DIV/0!</v>
      </c>
      <c r="P2407" s="1" t="d">
        <f t="shared" ca="1" si="379"/>
        <v>1899-12-30</v>
      </c>
      <c r="Q2407" s="3">
        <f t="shared" si="380"/>
        <v>1291.1999999999989</v>
      </c>
      <c r="R2407">
        <f t="shared" ca="1" si="381"/>
        <v>0</v>
      </c>
    </row>
    <row r="2408" spans="1:18" x14ac:dyDescent="0.2">
      <c r="A2408">
        <v>-5.9240553528069999E-3</v>
      </c>
      <c r="B2408">
        <v>-3.7631239742040599E-2</v>
      </c>
      <c r="C2408">
        <v>0.89193046092987005</v>
      </c>
      <c r="D2408" s="2">
        <v>-1.36680901050567E-5</v>
      </c>
      <c r="E2408">
        <v>2.1417688578367199E-2</v>
      </c>
      <c r="F2408">
        <v>3.4010127186775201E-2</v>
      </c>
      <c r="G2408" s="1" t="d">
        <v>2022-07-05T15:43:56.93099990487098475</v>
      </c>
      <c r="H2408">
        <v>16153.8</v>
      </c>
      <c r="I2408">
        <f t="shared" si="372"/>
        <v>2407</v>
      </c>
      <c r="J2408" t="e">
        <f t="shared" ca="1" si="373"/>
        <v>#DIV/0!</v>
      </c>
      <c r="K2408" t="e">
        <f t="shared" ca="1" si="374"/>
        <v>#DIV/0!</v>
      </c>
      <c r="L2408" t="e">
        <f t="shared" ca="1" si="375"/>
        <v>#DIV/0!</v>
      </c>
      <c r="M2408" t="e">
        <f t="shared" ca="1" si="376"/>
        <v>#DIV/0!</v>
      </c>
      <c r="N2408" t="e">
        <f t="shared" ca="1" si="377"/>
        <v>#DIV/0!</v>
      </c>
      <c r="O2408" t="e">
        <f t="shared" ca="1" si="378"/>
        <v>#DIV/0!</v>
      </c>
      <c r="P2408" s="1" t="d">
        <f t="shared" ca="1" si="379"/>
        <v>1899-12-30</v>
      </c>
      <c r="Q2408" s="3">
        <f t="shared" si="380"/>
        <v>1291.6999999999989</v>
      </c>
      <c r="R2408">
        <f t="shared" ca="1" si="381"/>
        <v>0</v>
      </c>
    </row>
    <row r="2409" spans="1:18" x14ac:dyDescent="0.2">
      <c r="A2409">
        <v>-3.2829139381647103E-2</v>
      </c>
      <c r="B2409">
        <v>2.0151784643530801E-2</v>
      </c>
      <c r="C2409">
        <v>0.78031730651855402</v>
      </c>
      <c r="D2409">
        <v>6.9930404424667303E-2</v>
      </c>
      <c r="E2409">
        <v>1.6836199909448599E-2</v>
      </c>
      <c r="F2409">
        <v>3.4926425665616899E-2</v>
      </c>
      <c r="G2409" s="1" t="d">
        <v>2022-07-05T15:43:57.45600020047277100</v>
      </c>
      <c r="H2409">
        <v>16154.3</v>
      </c>
      <c r="I2409">
        <f t="shared" si="372"/>
        <v>2408</v>
      </c>
      <c r="J2409" t="e">
        <f t="shared" ca="1" si="373"/>
        <v>#DIV/0!</v>
      </c>
      <c r="K2409" t="e">
        <f t="shared" ca="1" si="374"/>
        <v>#DIV/0!</v>
      </c>
      <c r="L2409" t="e">
        <f t="shared" ca="1" si="375"/>
        <v>#DIV/0!</v>
      </c>
      <c r="M2409" t="e">
        <f t="shared" ca="1" si="376"/>
        <v>#DIV/0!</v>
      </c>
      <c r="N2409" t="e">
        <f t="shared" ca="1" si="377"/>
        <v>#DIV/0!</v>
      </c>
      <c r="O2409" t="e">
        <f t="shared" ca="1" si="378"/>
        <v>#DIV/0!</v>
      </c>
      <c r="P2409" s="1" t="d">
        <f t="shared" ca="1" si="379"/>
        <v>1899-12-30</v>
      </c>
      <c r="Q2409" s="3">
        <f t="shared" si="380"/>
        <v>1292.1999999999989</v>
      </c>
      <c r="R2409">
        <f t="shared" ca="1" si="381"/>
        <v>0</v>
      </c>
    </row>
    <row r="2410" spans="1:18" x14ac:dyDescent="0.2">
      <c r="A2410">
        <v>-3.1348127871751799E-2</v>
      </c>
      <c r="B2410">
        <v>-2.7982203289866399E-2</v>
      </c>
      <c r="C2410">
        <v>0.97917395830154397</v>
      </c>
      <c r="D2410">
        <v>1.2509066611528299E-2</v>
      </c>
      <c r="E2410">
        <v>4.6188938431441697E-3</v>
      </c>
      <c r="F2410">
        <v>-3.8377404212951598E-2</v>
      </c>
      <c r="G2410" s="1" t="d">
        <v>2022-07-05T15:43:57.98200003802776425</v>
      </c>
      <c r="H2410">
        <v>16154.9</v>
      </c>
      <c r="I2410">
        <f t="shared" si="372"/>
        <v>2409</v>
      </c>
      <c r="J2410" t="e">
        <f t="shared" ca="1" si="373"/>
        <v>#DIV/0!</v>
      </c>
      <c r="K2410" t="e">
        <f t="shared" ca="1" si="374"/>
        <v>#DIV/0!</v>
      </c>
      <c r="L2410" t="e">
        <f t="shared" ca="1" si="375"/>
        <v>#DIV/0!</v>
      </c>
      <c r="M2410" t="e">
        <f t="shared" ca="1" si="376"/>
        <v>#DIV/0!</v>
      </c>
      <c r="N2410" t="e">
        <f t="shared" ca="1" si="377"/>
        <v>#DIV/0!</v>
      </c>
      <c r="O2410" t="e">
        <f t="shared" ca="1" si="378"/>
        <v>#DIV/0!</v>
      </c>
      <c r="P2410" s="1" t="d">
        <f t="shared" ca="1" si="379"/>
        <v>1899-12-30</v>
      </c>
      <c r="Q2410" s="3">
        <f t="shared" si="380"/>
        <v>1292.7999999999993</v>
      </c>
      <c r="R2410">
        <f t="shared" ca="1" si="381"/>
        <v>0</v>
      </c>
    </row>
    <row r="2411" spans="1:18" x14ac:dyDescent="0.2">
      <c r="A2411">
        <v>-0.27472808957099898</v>
      </c>
      <c r="B2411">
        <v>-0.115547202527523</v>
      </c>
      <c r="C2411">
        <v>0.91654384136199896</v>
      </c>
      <c r="D2411">
        <v>-7.8509852290153503E-2</v>
      </c>
      <c r="E2411">
        <v>8.0977052450179998E-2</v>
      </c>
      <c r="F2411">
        <v>1.7899422645568801</v>
      </c>
      <c r="G2411" s="1" t="d">
        <v>2022-07-05T15:43:58.52999985683709450</v>
      </c>
      <c r="H2411">
        <v>16155.4</v>
      </c>
      <c r="I2411">
        <f t="shared" si="372"/>
        <v>2410</v>
      </c>
      <c r="J2411" t="e">
        <f t="shared" ca="1" si="373"/>
        <v>#DIV/0!</v>
      </c>
      <c r="K2411" t="e">
        <f t="shared" ca="1" si="374"/>
        <v>#DIV/0!</v>
      </c>
      <c r="L2411" t="e">
        <f t="shared" ca="1" si="375"/>
        <v>#DIV/0!</v>
      </c>
      <c r="M2411" t="e">
        <f t="shared" ca="1" si="376"/>
        <v>#DIV/0!</v>
      </c>
      <c r="N2411" t="e">
        <f t="shared" ca="1" si="377"/>
        <v>#DIV/0!</v>
      </c>
      <c r="O2411" t="e">
        <f t="shared" ca="1" si="378"/>
        <v>#DIV/0!</v>
      </c>
      <c r="P2411" s="1" t="d">
        <f t="shared" ca="1" si="379"/>
        <v>1899-12-30</v>
      </c>
      <c r="Q2411" s="3">
        <f t="shared" si="380"/>
        <v>1293.2999999999993</v>
      </c>
      <c r="R2411">
        <f t="shared" ca="1" si="381"/>
        <v>0</v>
      </c>
    </row>
    <row r="2412" spans="1:18" x14ac:dyDescent="0.2">
      <c r="A2412">
        <v>-0.248069822788238</v>
      </c>
      <c r="B2412">
        <v>-2.6052396744489701E-2</v>
      </c>
      <c r="C2412">
        <v>0.932384133338928</v>
      </c>
      <c r="D2412">
        <v>-3.9414480328559799E-2</v>
      </c>
      <c r="E2412">
        <v>-0.138323575258255</v>
      </c>
      <c r="F2412">
        <v>1.46984887123107</v>
      </c>
      <c r="G2412" s="1" t="d">
        <v>2022-07-05T15:43:59.08599978312850275</v>
      </c>
      <c r="H2412">
        <v>16156</v>
      </c>
      <c r="I2412">
        <f t="shared" si="372"/>
        <v>2411</v>
      </c>
      <c r="J2412" t="e">
        <f t="shared" ca="1" si="373"/>
        <v>#DIV/0!</v>
      </c>
      <c r="K2412" t="e">
        <f t="shared" ca="1" si="374"/>
        <v>#DIV/0!</v>
      </c>
      <c r="L2412" t="e">
        <f t="shared" ca="1" si="375"/>
        <v>#DIV/0!</v>
      </c>
      <c r="M2412" t="e">
        <f t="shared" ca="1" si="376"/>
        <v>#DIV/0!</v>
      </c>
      <c r="N2412" t="e">
        <f t="shared" ca="1" si="377"/>
        <v>#DIV/0!</v>
      </c>
      <c r="O2412" t="e">
        <f t="shared" ca="1" si="378"/>
        <v>#DIV/0!</v>
      </c>
      <c r="P2412" s="1" t="d">
        <f t="shared" ca="1" si="379"/>
        <v>1899-12-30</v>
      </c>
      <c r="Q2412" s="3">
        <f t="shared" si="380"/>
        <v>1293.8999999999996</v>
      </c>
      <c r="R2412">
        <f t="shared" ca="1" si="381"/>
        <v>0</v>
      </c>
    </row>
    <row r="2413" spans="1:18" x14ac:dyDescent="0.2">
      <c r="A2413">
        <v>-0.218202710151672</v>
      </c>
      <c r="B2413">
        <v>2.8649523854255701E-2</v>
      </c>
      <c r="C2413">
        <v>0.84587180614471402</v>
      </c>
      <c r="D2413">
        <v>-1.58961676061153E-2</v>
      </c>
      <c r="E2413">
        <v>-3.5698212683200801E-2</v>
      </c>
      <c r="F2413">
        <v>1.5446798801422099</v>
      </c>
      <c r="G2413" s="1" t="d">
        <v>2022-07-05T15:43:59.64100016746669725</v>
      </c>
      <c r="H2413">
        <v>16156.5</v>
      </c>
      <c r="I2413">
        <f t="shared" si="372"/>
        <v>2412</v>
      </c>
      <c r="J2413" t="e">
        <f t="shared" ca="1" si="373"/>
        <v>#DIV/0!</v>
      </c>
      <c r="K2413" t="e">
        <f t="shared" ca="1" si="374"/>
        <v>#DIV/0!</v>
      </c>
      <c r="L2413" t="e">
        <f t="shared" ca="1" si="375"/>
        <v>#DIV/0!</v>
      </c>
      <c r="M2413" t="e">
        <f t="shared" ca="1" si="376"/>
        <v>#DIV/0!</v>
      </c>
      <c r="N2413" t="e">
        <f t="shared" ca="1" si="377"/>
        <v>#DIV/0!</v>
      </c>
      <c r="O2413" t="e">
        <f t="shared" ca="1" si="378"/>
        <v>#DIV/0!</v>
      </c>
      <c r="P2413" s="1" t="d">
        <f t="shared" ca="1" si="379"/>
        <v>1899-12-30</v>
      </c>
      <c r="Q2413" s="3">
        <f t="shared" si="380"/>
        <v>1294.3999999999996</v>
      </c>
      <c r="R2413">
        <f t="shared" ca="1" si="381"/>
        <v>0</v>
      </c>
    </row>
    <row r="2414" spans="1:18" x14ac:dyDescent="0.2">
      <c r="A2414">
        <v>-0.20339258015155701</v>
      </c>
      <c r="B2414">
        <v>-1.27849727869034E-2</v>
      </c>
      <c r="C2414">
        <v>0.99574536085128695</v>
      </c>
      <c r="D2414">
        <v>-5.8168880641460401E-3</v>
      </c>
      <c r="E2414">
        <v>-7.1433827280998202E-2</v>
      </c>
      <c r="F2414">
        <v>1.1656379699707</v>
      </c>
      <c r="G2414" s="1" t="d">
        <v>2022-07-05T15:44:00.20100014749914450</v>
      </c>
      <c r="H2414">
        <v>16157.1</v>
      </c>
      <c r="I2414">
        <f t="shared" si="372"/>
        <v>2413</v>
      </c>
      <c r="J2414" t="e">
        <f t="shared" ca="1" si="373"/>
        <v>#DIV/0!</v>
      </c>
      <c r="K2414" t="e">
        <f t="shared" ca="1" si="374"/>
        <v>#DIV/0!</v>
      </c>
      <c r="L2414" t="e">
        <f t="shared" ca="1" si="375"/>
        <v>#DIV/0!</v>
      </c>
      <c r="M2414" t="e">
        <f t="shared" ca="1" si="376"/>
        <v>#DIV/0!</v>
      </c>
      <c r="N2414" t="e">
        <f t="shared" ca="1" si="377"/>
        <v>#DIV/0!</v>
      </c>
      <c r="O2414" t="e">
        <f t="shared" ca="1" si="378"/>
        <v>#DIV/0!</v>
      </c>
      <c r="P2414" s="1" t="d">
        <f t="shared" ca="1" si="379"/>
        <v>1899-12-30</v>
      </c>
      <c r="Q2414" s="3">
        <f t="shared" si="380"/>
        <v>1295</v>
      </c>
      <c r="R2414">
        <f t="shared" ca="1" si="381"/>
        <v>0</v>
      </c>
    </row>
    <row r="2415" spans="1:18" x14ac:dyDescent="0.2">
      <c r="A2415">
        <v>3.6851778626441997E-2</v>
      </c>
      <c r="B2415">
        <v>-1.4473553746939E-3</v>
      </c>
      <c r="C2415">
        <v>0.99988818168640103</v>
      </c>
      <c r="D2415">
        <v>-1.84626504778862E-3</v>
      </c>
      <c r="E2415">
        <v>5.4709844291210098E-2</v>
      </c>
      <c r="F2415">
        <v>-0.40672916173934898</v>
      </c>
      <c r="G2415" s="1" t="d">
        <v>2022-07-05T15:44:00.75599990319460425</v>
      </c>
      <c r="H2415">
        <v>16157.6</v>
      </c>
      <c r="I2415">
        <f t="shared" si="372"/>
        <v>2414</v>
      </c>
      <c r="J2415" t="e">
        <f t="shared" ca="1" si="373"/>
        <v>#DIV/0!</v>
      </c>
      <c r="K2415" t="e">
        <f t="shared" ca="1" si="374"/>
        <v>#DIV/0!</v>
      </c>
      <c r="L2415" t="e">
        <f t="shared" ca="1" si="375"/>
        <v>#DIV/0!</v>
      </c>
      <c r="M2415" t="e">
        <f t="shared" ca="1" si="376"/>
        <v>#DIV/0!</v>
      </c>
      <c r="N2415" t="e">
        <f t="shared" ca="1" si="377"/>
        <v>#DIV/0!</v>
      </c>
      <c r="O2415" t="e">
        <f t="shared" ca="1" si="378"/>
        <v>#DIV/0!</v>
      </c>
      <c r="P2415" s="1" t="d">
        <f t="shared" ca="1" si="379"/>
        <v>1899-12-30</v>
      </c>
      <c r="Q2415" s="3">
        <f t="shared" si="380"/>
        <v>1295.5</v>
      </c>
      <c r="R2415">
        <f t="shared" ca="1" si="381"/>
        <v>0</v>
      </c>
    </row>
    <row r="2416" spans="1:18" x14ac:dyDescent="0.2">
      <c r="A2416">
        <v>8.09769406914711E-2</v>
      </c>
      <c r="B2416">
        <v>-7.7915959060192094E-2</v>
      </c>
      <c r="C2416">
        <v>1.0215772390365601</v>
      </c>
      <c r="D2416">
        <v>4.6717520803213099E-2</v>
      </c>
      <c r="E2416">
        <v>8.8949501514434797E-3</v>
      </c>
      <c r="F2416">
        <v>-0.36244142055511402</v>
      </c>
      <c r="G2416" s="1" t="d">
        <v>2022-07-05T15:44:01.31400017067790275</v>
      </c>
      <c r="H2416">
        <v>16158.2</v>
      </c>
      <c r="I2416">
        <f t="shared" si="372"/>
        <v>2415</v>
      </c>
      <c r="J2416" t="e">
        <f t="shared" ca="1" si="373"/>
        <v>#DIV/0!</v>
      </c>
      <c r="K2416" t="e">
        <f t="shared" ca="1" si="374"/>
        <v>#DIV/0!</v>
      </c>
      <c r="L2416" t="e">
        <f t="shared" ca="1" si="375"/>
        <v>#DIV/0!</v>
      </c>
      <c r="M2416" t="e">
        <f t="shared" ca="1" si="376"/>
        <v>#DIV/0!</v>
      </c>
      <c r="N2416" t="e">
        <f t="shared" ca="1" si="377"/>
        <v>#DIV/0!</v>
      </c>
      <c r="O2416" t="e">
        <f t="shared" ca="1" si="378"/>
        <v>#DIV/0!</v>
      </c>
      <c r="P2416" s="1" t="d">
        <f t="shared" ca="1" si="379"/>
        <v>1899-12-30</v>
      </c>
      <c r="Q2416" s="3">
        <f t="shared" si="380"/>
        <v>1296.1000000000004</v>
      </c>
      <c r="R2416">
        <f t="shared" ca="1" si="381"/>
        <v>0</v>
      </c>
    </row>
    <row r="2417" spans="1:18" x14ac:dyDescent="0.2">
      <c r="A2417">
        <v>0.13358770310878701</v>
      </c>
      <c r="B2417">
        <v>-3.7148784846067401E-2</v>
      </c>
      <c r="C2417">
        <v>1.06934177875518</v>
      </c>
      <c r="D2417">
        <v>6.2600016593933105E-2</v>
      </c>
      <c r="E2417">
        <v>6.8454310297966003E-2</v>
      </c>
      <c r="F2417">
        <v>-0.31265592575073198</v>
      </c>
      <c r="G2417" s="1" t="d">
        <v>2022-07-05T15:44:01.84299989137798650</v>
      </c>
      <c r="H2417">
        <v>16158.7</v>
      </c>
      <c r="I2417">
        <f t="shared" si="372"/>
        <v>2416</v>
      </c>
      <c r="J2417" t="e">
        <f t="shared" ca="1" si="373"/>
        <v>#DIV/0!</v>
      </c>
      <c r="K2417" t="e">
        <f t="shared" ca="1" si="374"/>
        <v>#DIV/0!</v>
      </c>
      <c r="L2417" t="e">
        <f t="shared" ca="1" si="375"/>
        <v>#DIV/0!</v>
      </c>
      <c r="M2417" t="e">
        <f t="shared" ca="1" si="376"/>
        <v>#DIV/0!</v>
      </c>
      <c r="N2417" t="e">
        <f t="shared" ca="1" si="377"/>
        <v>#DIV/0!</v>
      </c>
      <c r="O2417" t="e">
        <f t="shared" ca="1" si="378"/>
        <v>#DIV/0!</v>
      </c>
      <c r="P2417" s="1" t="d">
        <f t="shared" ca="1" si="379"/>
        <v>1899-12-30</v>
      </c>
      <c r="Q2417" s="3">
        <f t="shared" si="380"/>
        <v>1296.6000000000004</v>
      </c>
      <c r="R2417">
        <f t="shared" ca="1" si="381"/>
        <v>0</v>
      </c>
    </row>
    <row r="2418" spans="1:18" x14ac:dyDescent="0.2">
      <c r="A2418">
        <v>2.1335240453481698E-2</v>
      </c>
      <c r="B2418">
        <v>-6.0306475497781996E-3</v>
      </c>
      <c r="C2418">
        <v>0.89461112022399902</v>
      </c>
      <c r="D2418">
        <v>-3.3000394701957703E-2</v>
      </c>
      <c r="E2418">
        <v>-1.8288552761077801E-2</v>
      </c>
      <c r="F2418">
        <v>-0.30685269832611001</v>
      </c>
      <c r="G2418" s="1" t="d">
        <v>2022-07-05T15:44:02.36800018697977275</v>
      </c>
      <c r="H2418">
        <v>16159.2</v>
      </c>
      <c r="I2418">
        <f t="shared" si="372"/>
        <v>2417</v>
      </c>
      <c r="J2418" t="e">
        <f t="shared" ca="1" si="373"/>
        <v>#DIV/0!</v>
      </c>
      <c r="K2418" t="e">
        <f t="shared" ca="1" si="374"/>
        <v>#DIV/0!</v>
      </c>
      <c r="L2418" t="e">
        <f t="shared" ca="1" si="375"/>
        <v>#DIV/0!</v>
      </c>
      <c r="M2418" t="e">
        <f t="shared" ca="1" si="376"/>
        <v>#DIV/0!</v>
      </c>
      <c r="N2418" t="e">
        <f t="shared" ca="1" si="377"/>
        <v>#DIV/0!</v>
      </c>
      <c r="O2418" t="e">
        <f t="shared" ca="1" si="378"/>
        <v>#DIV/0!</v>
      </c>
      <c r="P2418" s="1" t="d">
        <f t="shared" ca="1" si="379"/>
        <v>1899-12-30</v>
      </c>
      <c r="Q2418" s="3">
        <f t="shared" si="380"/>
        <v>1297.1000000000004</v>
      </c>
      <c r="R2418">
        <f t="shared" ca="1" si="381"/>
        <v>0</v>
      </c>
    </row>
    <row r="2419" spans="1:18" x14ac:dyDescent="0.2">
      <c r="A2419">
        <v>0.34790989756584101</v>
      </c>
      <c r="B2419">
        <v>1.0925665497779799E-2</v>
      </c>
      <c r="C2419">
        <v>0.83271211385726895</v>
      </c>
      <c r="D2419">
        <v>-1.7117895185947401E-2</v>
      </c>
      <c r="E2419">
        <v>0.11213117837905801</v>
      </c>
      <c r="F2419">
        <v>-1.7258926630020099</v>
      </c>
      <c r="G2419" s="1" t="d">
        <v>2022-07-05T15:44:02.89400002453475925</v>
      </c>
      <c r="H2419">
        <v>16159.8</v>
      </c>
      <c r="I2419">
        <f t="shared" si="372"/>
        <v>2418</v>
      </c>
      <c r="J2419" t="e">
        <f t="shared" ca="1" si="373"/>
        <v>#DIV/0!</v>
      </c>
      <c r="K2419" t="e">
        <f t="shared" ca="1" si="374"/>
        <v>#DIV/0!</v>
      </c>
      <c r="L2419" t="e">
        <f t="shared" ca="1" si="375"/>
        <v>#DIV/0!</v>
      </c>
      <c r="M2419" t="e">
        <f t="shared" ca="1" si="376"/>
        <v>#DIV/0!</v>
      </c>
      <c r="N2419" t="e">
        <f t="shared" ca="1" si="377"/>
        <v>#DIV/0!</v>
      </c>
      <c r="O2419" t="e">
        <f t="shared" ca="1" si="378"/>
        <v>#DIV/0!</v>
      </c>
      <c r="P2419" s="1" t="d">
        <f t="shared" ca="1" si="379"/>
        <v>1899-12-30</v>
      </c>
      <c r="Q2419" s="3">
        <f t="shared" si="380"/>
        <v>1297.6999999999989</v>
      </c>
      <c r="R2419">
        <f t="shared" ca="1" si="381"/>
        <v>0</v>
      </c>
    </row>
    <row r="2420" spans="1:18" x14ac:dyDescent="0.2">
      <c r="A2420">
        <v>0.40633934736251798</v>
      </c>
      <c r="B2420">
        <v>8.0607138574123396E-2</v>
      </c>
      <c r="C2420">
        <v>1.0064680576324401</v>
      </c>
      <c r="D2420">
        <v>-2.44482792913913E-2</v>
      </c>
      <c r="E2420">
        <v>8.9223735034465707E-2</v>
      </c>
      <c r="F2420">
        <v>-1.72528183460235</v>
      </c>
      <c r="G2420" s="1" t="d">
        <v>2022-07-05T15:44:03.42699979897588200</v>
      </c>
      <c r="H2420">
        <v>16160.3</v>
      </c>
      <c r="I2420">
        <f t="shared" si="372"/>
        <v>2419</v>
      </c>
      <c r="J2420" t="e">
        <f t="shared" ca="1" si="373"/>
        <v>#DIV/0!</v>
      </c>
      <c r="K2420" t="e">
        <f t="shared" ca="1" si="374"/>
        <v>#DIV/0!</v>
      </c>
      <c r="L2420" t="e">
        <f t="shared" ca="1" si="375"/>
        <v>#DIV/0!</v>
      </c>
      <c r="M2420" t="e">
        <f t="shared" ca="1" si="376"/>
        <v>#DIV/0!</v>
      </c>
      <c r="N2420" t="e">
        <f t="shared" ca="1" si="377"/>
        <v>#DIV/0!</v>
      </c>
      <c r="O2420" t="e">
        <f t="shared" ca="1" si="378"/>
        <v>#DIV/0!</v>
      </c>
      <c r="P2420" s="1" t="d">
        <f t="shared" ca="1" si="379"/>
        <v>1899-12-30</v>
      </c>
      <c r="Q2420" s="3">
        <f t="shared" si="380"/>
        <v>1298.1999999999989</v>
      </c>
      <c r="R2420">
        <f t="shared" ca="1" si="381"/>
        <v>0</v>
      </c>
    </row>
    <row r="2421" spans="1:18" x14ac:dyDescent="0.2">
      <c r="A2421">
        <v>0.16268120706081299</v>
      </c>
      <c r="B2421">
        <v>2.3065295070409799E-2</v>
      </c>
      <c r="C2421">
        <v>0.88096410036087003</v>
      </c>
      <c r="D2421">
        <v>4.8732496798038396E-3</v>
      </c>
      <c r="E2421">
        <v>4.2797971516847597E-2</v>
      </c>
      <c r="F2421">
        <v>-0.72315734624862604</v>
      </c>
      <c r="G2421" s="1" t="d">
        <v>2022-07-05T15:44:03.95200009457766825</v>
      </c>
      <c r="H2421">
        <v>16160.8</v>
      </c>
      <c r="I2421">
        <f t="shared" si="372"/>
        <v>2420</v>
      </c>
      <c r="J2421" t="e">
        <f t="shared" ca="1" si="373"/>
        <v>#DIV/0!</v>
      </c>
      <c r="K2421" t="e">
        <f t="shared" ca="1" si="374"/>
        <v>#DIV/0!</v>
      </c>
      <c r="L2421" t="e">
        <f t="shared" ca="1" si="375"/>
        <v>#DIV/0!</v>
      </c>
      <c r="M2421" t="e">
        <f t="shared" ca="1" si="376"/>
        <v>#DIV/0!</v>
      </c>
      <c r="N2421" t="e">
        <f t="shared" ca="1" si="377"/>
        <v>#DIV/0!</v>
      </c>
      <c r="O2421" t="e">
        <f t="shared" ca="1" si="378"/>
        <v>#DIV/0!</v>
      </c>
      <c r="P2421" s="1" t="d">
        <f t="shared" ca="1" si="379"/>
        <v>1899-12-30</v>
      </c>
      <c r="Q2421" s="3">
        <f t="shared" si="380"/>
        <v>1298.6999999999989</v>
      </c>
      <c r="R2421">
        <f t="shared" ca="1" si="381"/>
        <v>0</v>
      </c>
    </row>
    <row r="2422" spans="1:18" x14ac:dyDescent="0.2">
      <c r="A2422">
        <v>-0.16241785883903501</v>
      </c>
      <c r="B2422">
        <v>-4.7762729227542898E-2</v>
      </c>
      <c r="C2422">
        <v>0.95139247179031305</v>
      </c>
      <c r="D2422">
        <v>-2.3531980812549501E-2</v>
      </c>
      <c r="E2422">
        <v>-3.1422153115272501E-2</v>
      </c>
      <c r="F2422">
        <v>0.82752412557601895</v>
      </c>
      <c r="G2422" s="1" t="d">
        <v>2022-07-05T15:44:04.47799993213266150</v>
      </c>
      <c r="H2422">
        <v>16161.4</v>
      </c>
      <c r="I2422">
        <f t="shared" si="372"/>
        <v>2421</v>
      </c>
      <c r="J2422" t="e">
        <f t="shared" ca="1" si="373"/>
        <v>#DIV/0!</v>
      </c>
      <c r="K2422" t="e">
        <f t="shared" ca="1" si="374"/>
        <v>#DIV/0!</v>
      </c>
      <c r="L2422" t="e">
        <f t="shared" ca="1" si="375"/>
        <v>#DIV/0!</v>
      </c>
      <c r="M2422" t="e">
        <f t="shared" ca="1" si="376"/>
        <v>#DIV/0!</v>
      </c>
      <c r="N2422" t="e">
        <f t="shared" ca="1" si="377"/>
        <v>#DIV/0!</v>
      </c>
      <c r="O2422" t="e">
        <f t="shared" ca="1" si="378"/>
        <v>#DIV/0!</v>
      </c>
      <c r="P2422" s="1" t="d">
        <f t="shared" ca="1" si="379"/>
        <v>1899-12-30</v>
      </c>
      <c r="Q2422" s="3">
        <f t="shared" si="380"/>
        <v>1299.2999999999993</v>
      </c>
      <c r="R2422">
        <f t="shared" ca="1" si="381"/>
        <v>0</v>
      </c>
    </row>
    <row r="2423" spans="1:18" x14ac:dyDescent="0.2">
      <c r="A2423">
        <v>-0.14168366789817799</v>
      </c>
      <c r="B2423">
        <v>-6.1753828078508398E-2</v>
      </c>
      <c r="C2423">
        <v>0.92458587884902899</v>
      </c>
      <c r="D2423">
        <v>4.4579494744539198E-2</v>
      </c>
      <c r="E2423">
        <v>-9.4310063868760993E-3</v>
      </c>
      <c r="F2423">
        <v>0.55568903684616</v>
      </c>
      <c r="G2423" s="1" t="d">
        <v>2022-07-05T15:44:05.01000016462057725</v>
      </c>
      <c r="H2423">
        <v>16161.9</v>
      </c>
      <c r="I2423">
        <f t="shared" si="372"/>
        <v>2422</v>
      </c>
      <c r="J2423" t="e">
        <f t="shared" ca="1" si="373"/>
        <v>#DIV/0!</v>
      </c>
      <c r="K2423" t="e">
        <f t="shared" ca="1" si="374"/>
        <v>#DIV/0!</v>
      </c>
      <c r="L2423" t="e">
        <f t="shared" ca="1" si="375"/>
        <v>#DIV/0!</v>
      </c>
      <c r="M2423" t="e">
        <f t="shared" ca="1" si="376"/>
        <v>#DIV/0!</v>
      </c>
      <c r="N2423" t="e">
        <f t="shared" ca="1" si="377"/>
        <v>#DIV/0!</v>
      </c>
      <c r="O2423" t="e">
        <f t="shared" ca="1" si="378"/>
        <v>#DIV/0!</v>
      </c>
      <c r="P2423" s="1" t="d">
        <f t="shared" ca="1" si="379"/>
        <v>1899-12-30</v>
      </c>
      <c r="Q2423" s="3">
        <f t="shared" si="380"/>
        <v>1299.7999999999993</v>
      </c>
      <c r="R2423">
        <f t="shared" ca="1" si="381"/>
        <v>0</v>
      </c>
    </row>
    <row r="2424" spans="1:18" x14ac:dyDescent="0.2">
      <c r="A2424">
        <v>8.4613628685474396E-2</v>
      </c>
      <c r="B2424">
        <v>-2.5811171159148199E-2</v>
      </c>
      <c r="C2424">
        <v>0.97673696279525701</v>
      </c>
      <c r="D2424">
        <v>1.6479689627885801E-2</v>
      </c>
      <c r="E2424">
        <v>-3.8447104394435799E-2</v>
      </c>
      <c r="F2424">
        <v>-1.47299444675445</v>
      </c>
      <c r="G2424" s="1" t="d">
        <v>2022-07-05T15:44:05.53600000217557050</v>
      </c>
      <c r="H2424">
        <v>16162.4</v>
      </c>
      <c r="I2424">
        <f t="shared" si="372"/>
        <v>2423</v>
      </c>
      <c r="J2424" t="e">
        <f t="shared" ca="1" si="373"/>
        <v>#DIV/0!</v>
      </c>
      <c r="K2424" t="e">
        <f t="shared" ca="1" si="374"/>
        <v>#DIV/0!</v>
      </c>
      <c r="L2424" t="e">
        <f t="shared" ca="1" si="375"/>
        <v>#DIV/0!</v>
      </c>
      <c r="M2424" t="e">
        <f t="shared" ca="1" si="376"/>
        <v>#DIV/0!</v>
      </c>
      <c r="N2424" t="e">
        <f t="shared" ca="1" si="377"/>
        <v>#DIV/0!</v>
      </c>
      <c r="O2424" t="e">
        <f t="shared" ca="1" si="378"/>
        <v>#DIV/0!</v>
      </c>
      <c r="P2424" s="1" t="d">
        <f t="shared" ca="1" si="379"/>
        <v>1899-12-30</v>
      </c>
      <c r="Q2424" s="3">
        <f t="shared" si="380"/>
        <v>1300.2999999999993</v>
      </c>
      <c r="R2424">
        <f t="shared" ca="1" si="381"/>
        <v>0</v>
      </c>
    </row>
    <row r="2425" spans="1:18" x14ac:dyDescent="0.2">
      <c r="A2425">
        <v>0.32027107477188099</v>
      </c>
      <c r="B2425">
        <v>0.15417328476905801</v>
      </c>
      <c r="C2425">
        <v>1.00573682785034</v>
      </c>
      <c r="D2425">
        <v>-2.44482792913913E-2</v>
      </c>
      <c r="E2425">
        <v>0.14511789381504001</v>
      </c>
      <c r="F2425">
        <v>-1.39388740062713</v>
      </c>
      <c r="G2425" s="1" t="d">
        <v>2022-07-05T15:44:06.06000012718140825</v>
      </c>
      <c r="H2425">
        <v>16162.9</v>
      </c>
      <c r="I2425">
        <f t="shared" si="372"/>
        <v>2424</v>
      </c>
      <c r="J2425" t="e">
        <f t="shared" ca="1" si="373"/>
        <v>#DIV/0!</v>
      </c>
      <c r="K2425" t="e">
        <f t="shared" ca="1" si="374"/>
        <v>#DIV/0!</v>
      </c>
      <c r="L2425" t="e">
        <f t="shared" ca="1" si="375"/>
        <v>#DIV/0!</v>
      </c>
      <c r="M2425" t="e">
        <f t="shared" ca="1" si="376"/>
        <v>#DIV/0!</v>
      </c>
      <c r="N2425" t="e">
        <f t="shared" ca="1" si="377"/>
        <v>#DIV/0!</v>
      </c>
      <c r="O2425" t="e">
        <f t="shared" ca="1" si="378"/>
        <v>#DIV/0!</v>
      </c>
      <c r="P2425" s="1" t="d">
        <f t="shared" ca="1" si="379"/>
        <v>1899-12-30</v>
      </c>
      <c r="Q2425" s="3">
        <f t="shared" si="380"/>
        <v>1300.7999999999993</v>
      </c>
      <c r="R2425">
        <f t="shared" ca="1" si="381"/>
        <v>0</v>
      </c>
    </row>
    <row r="2426" spans="1:18" x14ac:dyDescent="0.2">
      <c r="A2426">
        <v>-0.29250022768974299</v>
      </c>
      <c r="B2426">
        <v>-1.59209091216326E-2</v>
      </c>
      <c r="C2426">
        <v>0.96162778139114302</v>
      </c>
      <c r="D2426">
        <v>-2.9029767960309899E-2</v>
      </c>
      <c r="E2426">
        <v>-7.5709886848926503E-2</v>
      </c>
      <c r="F2426">
        <v>1.6179836988448999</v>
      </c>
      <c r="G2426" s="1" t="d">
        <v>2022-07-05T15:44:06.61099982913583575</v>
      </c>
      <c r="H2426">
        <v>16163.5</v>
      </c>
      <c r="I2426">
        <f t="shared" si="372"/>
        <v>2425</v>
      </c>
      <c r="J2426" t="e">
        <f t="shared" ca="1" si="373"/>
        <v>#DIV/0!</v>
      </c>
      <c r="K2426" t="e">
        <f t="shared" ca="1" si="374"/>
        <v>#DIV/0!</v>
      </c>
      <c r="L2426" t="e">
        <f t="shared" ca="1" si="375"/>
        <v>#DIV/0!</v>
      </c>
      <c r="M2426" t="e">
        <f t="shared" ca="1" si="376"/>
        <v>#DIV/0!</v>
      </c>
      <c r="N2426" t="e">
        <f t="shared" ca="1" si="377"/>
        <v>#DIV/0!</v>
      </c>
      <c r="O2426" t="e">
        <f t="shared" ca="1" si="378"/>
        <v>#DIV/0!</v>
      </c>
      <c r="P2426" s="1" t="d">
        <f t="shared" ca="1" si="379"/>
        <v>1899-12-30</v>
      </c>
      <c r="Q2426" s="3">
        <f t="shared" si="380"/>
        <v>1301.3999999999996</v>
      </c>
      <c r="R2426">
        <f t="shared" ca="1" si="381"/>
        <v>0</v>
      </c>
    </row>
    <row r="2427" spans="1:18" x14ac:dyDescent="0.2">
      <c r="A2427">
        <v>-0.144398853182792</v>
      </c>
      <c r="B2427">
        <v>-4.2938206344842897E-2</v>
      </c>
      <c r="C2427">
        <v>0.88827502727508501</v>
      </c>
      <c r="D2427">
        <v>2.4297907948493901E-3</v>
      </c>
      <c r="E2427">
        <v>-0.100144498050212</v>
      </c>
      <c r="F2427">
        <v>0.35532522201538003</v>
      </c>
      <c r="G2427" s="1" t="d">
        <v>2022-07-05T15:44:07.13700029533356375</v>
      </c>
      <c r="H2427">
        <v>16164</v>
      </c>
      <c r="I2427">
        <f t="shared" si="372"/>
        <v>2426</v>
      </c>
      <c r="J2427" t="e">
        <f t="shared" ca="1" si="373"/>
        <v>#DIV/0!</v>
      </c>
      <c r="K2427" t="e">
        <f t="shared" ca="1" si="374"/>
        <v>#DIV/0!</v>
      </c>
      <c r="L2427" t="e">
        <f t="shared" ca="1" si="375"/>
        <v>#DIV/0!</v>
      </c>
      <c r="M2427" t="e">
        <f t="shared" ca="1" si="376"/>
        <v>#DIV/0!</v>
      </c>
      <c r="N2427" t="e">
        <f t="shared" ca="1" si="377"/>
        <v>#DIV/0!</v>
      </c>
      <c r="O2427" t="e">
        <f t="shared" ca="1" si="378"/>
        <v>#DIV/0!</v>
      </c>
      <c r="P2427" s="1" t="d">
        <f t="shared" ca="1" si="379"/>
        <v>1899-12-30</v>
      </c>
      <c r="Q2427" s="3">
        <f t="shared" si="380"/>
        <v>1301.8999999999996</v>
      </c>
      <c r="R2427">
        <f t="shared" ca="1" si="381"/>
        <v>0</v>
      </c>
    </row>
    <row r="2428" spans="1:18" x14ac:dyDescent="0.2">
      <c r="A2428">
        <v>0.26717540621757502</v>
      </c>
      <c r="B2428">
        <v>1.2625213712453801E-2</v>
      </c>
      <c r="C2428">
        <v>0.84489697217941195</v>
      </c>
      <c r="D2428">
        <v>1.03710405528545E-2</v>
      </c>
      <c r="E2428">
        <v>7.3035798966884599E-2</v>
      </c>
      <c r="F2428">
        <v>-1.4305393695831199</v>
      </c>
      <c r="G2428" s="1" t="d">
        <v>2022-07-05T15:44:07.67000006977468650</v>
      </c>
      <c r="H2428">
        <v>16164.5</v>
      </c>
      <c r="I2428">
        <f t="shared" si="372"/>
        <v>2427</v>
      </c>
      <c r="J2428" t="e">
        <f t="shared" ca="1" si="373"/>
        <v>#DIV/0!</v>
      </c>
      <c r="K2428" t="e">
        <f t="shared" ca="1" si="374"/>
        <v>#DIV/0!</v>
      </c>
      <c r="L2428" t="e">
        <f t="shared" ca="1" si="375"/>
        <v>#DIV/0!</v>
      </c>
      <c r="M2428" t="e">
        <f t="shared" ca="1" si="376"/>
        <v>#DIV/0!</v>
      </c>
      <c r="N2428" t="e">
        <f t="shared" ca="1" si="377"/>
        <v>#DIV/0!</v>
      </c>
      <c r="O2428" t="e">
        <f t="shared" ca="1" si="378"/>
        <v>#DIV/0!</v>
      </c>
      <c r="P2428" s="1" t="d">
        <f t="shared" ca="1" si="379"/>
        <v>1899-12-30</v>
      </c>
      <c r="Q2428" s="3">
        <f t="shared" si="380"/>
        <v>1302.3999999999996</v>
      </c>
      <c r="R2428">
        <f t="shared" ca="1" si="381"/>
        <v>0</v>
      </c>
    </row>
    <row r="2429" spans="1:18" x14ac:dyDescent="0.2">
      <c r="A2429">
        <v>5.0428751856088597E-2</v>
      </c>
      <c r="B2429">
        <v>-5.7894214987755004E-3</v>
      </c>
      <c r="C2429">
        <v>1.05447626113891</v>
      </c>
      <c r="D2429">
        <v>-9.1338023543357794E-2</v>
      </c>
      <c r="E2429">
        <v>4.2187105864286402E-2</v>
      </c>
      <c r="F2429">
        <v>0.10761938989162401</v>
      </c>
      <c r="G2429" s="1" t="d">
        <v>2022-07-05T15:44:08.19599990732967975</v>
      </c>
      <c r="H2429">
        <v>16165.1</v>
      </c>
      <c r="I2429">
        <f t="shared" si="372"/>
        <v>2428</v>
      </c>
      <c r="J2429" t="e">
        <f t="shared" ca="1" si="373"/>
        <v>#DIV/0!</v>
      </c>
      <c r="K2429" t="e">
        <f t="shared" ca="1" si="374"/>
        <v>#DIV/0!</v>
      </c>
      <c r="L2429" t="e">
        <f t="shared" ca="1" si="375"/>
        <v>#DIV/0!</v>
      </c>
      <c r="M2429" t="e">
        <f t="shared" ca="1" si="376"/>
        <v>#DIV/0!</v>
      </c>
      <c r="N2429" t="e">
        <f t="shared" ca="1" si="377"/>
        <v>#DIV/0!</v>
      </c>
      <c r="O2429" t="e">
        <f t="shared" ca="1" si="378"/>
        <v>#DIV/0!</v>
      </c>
      <c r="P2429" s="1" t="d">
        <f t="shared" ca="1" si="379"/>
        <v>1899-12-30</v>
      </c>
      <c r="Q2429" s="3">
        <f t="shared" si="380"/>
        <v>1303</v>
      </c>
      <c r="R2429">
        <f t="shared" ca="1" si="381"/>
        <v>0</v>
      </c>
    </row>
    <row r="2430" spans="1:18" x14ac:dyDescent="0.2">
      <c r="A2430">
        <v>-0.183152049779892</v>
      </c>
      <c r="B2430">
        <v>-0.10034997016191401</v>
      </c>
      <c r="C2430">
        <v>0.96698909997939997</v>
      </c>
      <c r="D2430">
        <v>-0.13440401852130801</v>
      </c>
      <c r="E2430">
        <v>-7.5709886848926503E-2</v>
      </c>
      <c r="F2430">
        <v>0.578596532344818</v>
      </c>
      <c r="G2430" s="1" t="d">
        <v>2022-07-05T15:44:08.72900031041353725</v>
      </c>
      <c r="H2430">
        <v>16165.6</v>
      </c>
      <c r="I2430">
        <f t="shared" si="372"/>
        <v>2429</v>
      </c>
      <c r="J2430" t="e">
        <f t="shared" ca="1" si="373"/>
        <v>#DIV/0!</v>
      </c>
      <c r="K2430" t="e">
        <f t="shared" ca="1" si="374"/>
        <v>#DIV/0!</v>
      </c>
      <c r="L2430" t="e">
        <f t="shared" ca="1" si="375"/>
        <v>#DIV/0!</v>
      </c>
      <c r="M2430" t="e">
        <f t="shared" ca="1" si="376"/>
        <v>#DIV/0!</v>
      </c>
      <c r="N2430" t="e">
        <f t="shared" ca="1" si="377"/>
        <v>#DIV/0!</v>
      </c>
      <c r="O2430" t="e">
        <f t="shared" ca="1" si="378"/>
        <v>#DIV/0!</v>
      </c>
      <c r="P2430" s="1" t="d">
        <f t="shared" ca="1" si="379"/>
        <v>1899-12-30</v>
      </c>
      <c r="Q2430" s="3">
        <f t="shared" si="380"/>
        <v>1303.5</v>
      </c>
      <c r="R2430">
        <f t="shared" ca="1" si="381"/>
        <v>0</v>
      </c>
    </row>
    <row r="2431" spans="1:18" x14ac:dyDescent="0.2">
      <c r="A2431">
        <v>-0.224126771092414</v>
      </c>
      <c r="B2431">
        <v>3.2291412353515597E-2</v>
      </c>
      <c r="C2431">
        <v>1.11808121204376</v>
      </c>
      <c r="D2431">
        <v>-4.6439427882432903E-2</v>
      </c>
      <c r="E2431">
        <v>-3.0505858361721001E-2</v>
      </c>
      <c r="F2431">
        <v>0.51812082529067904</v>
      </c>
      <c r="G2431" s="1" t="d">
        <v>2022-07-05T15:44:09.25500014796853050</v>
      </c>
      <c r="H2431">
        <v>16166.1</v>
      </c>
      <c r="I2431">
        <f t="shared" si="372"/>
        <v>2430</v>
      </c>
      <c r="J2431" t="e">
        <f t="shared" ca="1" si="373"/>
        <v>#DIV/0!</v>
      </c>
      <c r="K2431" t="e">
        <f t="shared" ca="1" si="374"/>
        <v>#DIV/0!</v>
      </c>
      <c r="L2431" t="e">
        <f t="shared" ca="1" si="375"/>
        <v>#DIV/0!</v>
      </c>
      <c r="M2431" t="e">
        <f t="shared" ca="1" si="376"/>
        <v>#DIV/0!</v>
      </c>
      <c r="N2431" t="e">
        <f t="shared" ca="1" si="377"/>
        <v>#DIV/0!</v>
      </c>
      <c r="O2431" t="e">
        <f t="shared" ca="1" si="378"/>
        <v>#DIV/0!</v>
      </c>
      <c r="P2431" s="1" t="d">
        <f t="shared" ca="1" si="379"/>
        <v>1899-12-30</v>
      </c>
      <c r="Q2431" s="3">
        <f t="shared" si="380"/>
        <v>1304</v>
      </c>
      <c r="R2431">
        <f t="shared" ca="1" si="381"/>
        <v>0</v>
      </c>
    </row>
    <row r="2432" spans="1:18" x14ac:dyDescent="0.2">
      <c r="A2432">
        <v>-0.127120360732078</v>
      </c>
      <c r="B2432">
        <v>-3.2324273139238399E-2</v>
      </c>
      <c r="C2432">
        <v>1.03278720378875</v>
      </c>
      <c r="D2432" s="2">
        <v>-1.36680901050567E-5</v>
      </c>
      <c r="E2432">
        <v>-4.1806865483522401E-2</v>
      </c>
      <c r="F2432">
        <v>9.5096655189990997E-2</v>
      </c>
      <c r="G2432" s="1" t="d">
        <v>2022-07-05T15:44:09.78799992240965325</v>
      </c>
      <c r="H2432">
        <v>16166.7</v>
      </c>
      <c r="I2432">
        <f t="shared" si="372"/>
        <v>2431</v>
      </c>
      <c r="J2432" t="e">
        <f t="shared" ca="1" si="373"/>
        <v>#DIV/0!</v>
      </c>
      <c r="K2432" t="e">
        <f t="shared" ca="1" si="374"/>
        <v>#DIV/0!</v>
      </c>
      <c r="L2432" t="e">
        <f t="shared" ca="1" si="375"/>
        <v>#DIV/0!</v>
      </c>
      <c r="M2432" t="e">
        <f t="shared" ca="1" si="376"/>
        <v>#DIV/0!</v>
      </c>
      <c r="N2432" t="e">
        <f t="shared" ca="1" si="377"/>
        <v>#DIV/0!</v>
      </c>
      <c r="O2432" t="e">
        <f t="shared" ca="1" si="378"/>
        <v>#DIV/0!</v>
      </c>
      <c r="P2432" s="1" t="d">
        <f t="shared" ca="1" si="379"/>
        <v>1899-12-30</v>
      </c>
      <c r="Q2432" s="3">
        <f t="shared" si="380"/>
        <v>1304.6000000000004</v>
      </c>
      <c r="R2432">
        <f t="shared" ca="1" si="381"/>
        <v>0</v>
      </c>
    </row>
    <row r="2433" spans="1:18" x14ac:dyDescent="0.2">
      <c r="A2433">
        <v>0.15128624439239499</v>
      </c>
      <c r="B2433">
        <v>-2.4122590199112899E-2</v>
      </c>
      <c r="C2433">
        <v>0.89095568656921298</v>
      </c>
      <c r="D2433">
        <v>2.6253532618284201E-2</v>
      </c>
      <c r="E2433">
        <v>3.4245859831571503E-2</v>
      </c>
      <c r="F2433">
        <v>-0.73232030868530196</v>
      </c>
      <c r="G2433" s="1" t="d">
        <v>2022-07-05T15:44:10.31300021801143950</v>
      </c>
      <c r="H2433">
        <v>16167.2</v>
      </c>
      <c r="I2433">
        <f t="shared" si="372"/>
        <v>2432</v>
      </c>
      <c r="J2433" t="e">
        <f t="shared" ca="1" si="373"/>
        <v>#DIV/0!</v>
      </c>
      <c r="K2433" t="e">
        <f t="shared" ca="1" si="374"/>
        <v>#DIV/0!</v>
      </c>
      <c r="L2433" t="e">
        <f t="shared" ca="1" si="375"/>
        <v>#DIV/0!</v>
      </c>
      <c r="M2433" t="e">
        <f t="shared" ca="1" si="376"/>
        <v>#DIV/0!</v>
      </c>
      <c r="N2433" t="e">
        <f t="shared" ca="1" si="377"/>
        <v>#DIV/0!</v>
      </c>
      <c r="O2433" t="e">
        <f t="shared" ca="1" si="378"/>
        <v>#DIV/0!</v>
      </c>
      <c r="P2433" s="1" t="d">
        <f t="shared" ca="1" si="379"/>
        <v>1899-12-30</v>
      </c>
      <c r="Q2433" s="3">
        <f t="shared" si="380"/>
        <v>1305.1000000000004</v>
      </c>
      <c r="R2433">
        <f t="shared" ca="1" si="381"/>
        <v>0</v>
      </c>
    </row>
    <row r="2434" spans="1:18" x14ac:dyDescent="0.2">
      <c r="A2434">
        <v>0.252628654241561</v>
      </c>
      <c r="B2434">
        <v>-1.7850715667009399E-2</v>
      </c>
      <c r="C2434">
        <v>0.93433368206024103</v>
      </c>
      <c r="D2434">
        <v>-3.57492864131927E-2</v>
      </c>
      <c r="E2434">
        <v>6.9370612502098E-2</v>
      </c>
      <c r="F2434">
        <v>-1.2262048721313401</v>
      </c>
      <c r="G2434" s="1" t="d">
        <v>2022-07-05T15:44:10.84599999245256225</v>
      </c>
      <c r="H2434">
        <v>16167.7</v>
      </c>
      <c r="I2434">
        <f t="shared" si="372"/>
        <v>2433</v>
      </c>
      <c r="J2434" t="e">
        <f t="shared" ca="1" si="373"/>
        <v>#DIV/0!</v>
      </c>
      <c r="K2434" t="e">
        <f t="shared" ca="1" si="374"/>
        <v>#DIV/0!</v>
      </c>
      <c r="L2434" t="e">
        <f t="shared" ca="1" si="375"/>
        <v>#DIV/0!</v>
      </c>
      <c r="M2434" t="e">
        <f t="shared" ca="1" si="376"/>
        <v>#DIV/0!</v>
      </c>
      <c r="N2434" t="e">
        <f t="shared" ca="1" si="377"/>
        <v>#DIV/0!</v>
      </c>
      <c r="O2434" t="e">
        <f t="shared" ca="1" si="378"/>
        <v>#DIV/0!</v>
      </c>
      <c r="P2434" s="1" t="d">
        <f t="shared" ca="1" si="379"/>
        <v>1899-12-30</v>
      </c>
      <c r="Q2434" s="3">
        <f t="shared" si="380"/>
        <v>1305.6000000000004</v>
      </c>
      <c r="R2434">
        <f t="shared" ca="1" si="381"/>
        <v>0</v>
      </c>
    </row>
    <row r="2435" spans="1:18" x14ac:dyDescent="0.2">
      <c r="A2435">
        <v>0.263538718223571</v>
      </c>
      <c r="B2435">
        <v>2.0394576713442799E-2</v>
      </c>
      <c r="C2435">
        <v>1.0861568450927701</v>
      </c>
      <c r="D2435">
        <v>3.6332812160253497E-2</v>
      </c>
      <c r="E2435">
        <v>5.5931575596332501E-2</v>
      </c>
      <c r="F2435">
        <v>-1.4317610263824401</v>
      </c>
      <c r="G2435" s="1" t="d">
        <v>2022-07-05T15:44:11.37199983000755550</v>
      </c>
      <c r="H2435">
        <v>16168.2</v>
      </c>
      <c r="I2435">
        <f t="shared" ref="I2435:I2488" si="382">ROW(I2435)-1</f>
        <v>2434</v>
      </c>
      <c r="J2435" t="e">
        <f t="shared" ref="J2435:J2488" ca="1" si="383">AVERAGE(OFFSET($A$2,(ROW()-ROW($J$2))*2,,2,))</f>
        <v>#DIV/0!</v>
      </c>
      <c r="K2435" t="e">
        <f t="shared" ref="K2435:K2488" ca="1" si="384">AVERAGE(OFFSET($B$2,(ROW()-ROW($K$2))*2,,2,))</f>
        <v>#DIV/0!</v>
      </c>
      <c r="L2435" t="e">
        <f t="shared" ref="L2435:L2488" ca="1" si="385">AVERAGE(OFFSET($C$2,(ROW()-ROW($L$2))*2,,2,))</f>
        <v>#DIV/0!</v>
      </c>
      <c r="M2435" t="e">
        <f t="shared" ref="M2435:M2488" ca="1" si="386">AVERAGE(OFFSET($D$2,(ROW()-ROW($M$2))*2,,2,))</f>
        <v>#DIV/0!</v>
      </c>
      <c r="N2435" t="e">
        <f t="shared" ref="N2435:N2488" ca="1" si="387">AVERAGE(OFFSET($E$2,(ROW()-ROW($N$2))*2,,2,))</f>
        <v>#DIV/0!</v>
      </c>
      <c r="O2435" t="e">
        <f t="shared" ref="O2435:O2488" ca="1" si="388">AVERAGE(OFFSET($F$2,(ROW()-ROW($O$2))*2,,2,))</f>
        <v>#DIV/0!</v>
      </c>
      <c r="P2435" s="1" t="d">
        <f t="shared" ref="P2435:P2488" ca="1" si="389">OFFSET(G2435,ROW(I2435)-1,0)</f>
        <v>1899-12-30</v>
      </c>
      <c r="Q2435" s="3">
        <f t="shared" ref="Q2435:Q2488" si="390">(H2435)-($H$2)</f>
        <v>1306.1000000000004</v>
      </c>
      <c r="R2435">
        <f t="shared" ref="R2435:R2488" ca="1" si="391">OFFSET(Q2435,ROW(I2435)-1,0)</f>
        <v>0</v>
      </c>
    </row>
    <row r="2436" spans="1:18" x14ac:dyDescent="0.2">
      <c r="A2436">
        <v>0.22377757728099801</v>
      </c>
      <c r="B2436">
        <v>-3.52189801633358E-2</v>
      </c>
      <c r="C2436">
        <v>0.94798076152801503</v>
      </c>
      <c r="D2436">
        <v>5.9719756245613098E-4</v>
      </c>
      <c r="E2436">
        <v>3.8521915674209498E-2</v>
      </c>
      <c r="F2436">
        <v>-1.46688580513</v>
      </c>
      <c r="G2436" s="1" t="d">
        <v>2022-07-05T15:44:11.92600004374980825</v>
      </c>
      <c r="H2436">
        <v>16168.8</v>
      </c>
      <c r="I2436">
        <f t="shared" si="382"/>
        <v>2435</v>
      </c>
      <c r="J2436" t="e">
        <f t="shared" ca="1" si="383"/>
        <v>#DIV/0!</v>
      </c>
      <c r="K2436" t="e">
        <f t="shared" ca="1" si="384"/>
        <v>#DIV/0!</v>
      </c>
      <c r="L2436" t="e">
        <f t="shared" ca="1" si="385"/>
        <v>#DIV/0!</v>
      </c>
      <c r="M2436" t="e">
        <f t="shared" ca="1" si="386"/>
        <v>#DIV/0!</v>
      </c>
      <c r="N2436" t="e">
        <f t="shared" ca="1" si="387"/>
        <v>#DIV/0!</v>
      </c>
      <c r="O2436" t="e">
        <f t="shared" ca="1" si="388"/>
        <v>#DIV/0!</v>
      </c>
      <c r="P2436" s="1" t="d">
        <f t="shared" ca="1" si="389"/>
        <v>1899-12-30</v>
      </c>
      <c r="Q2436" s="3">
        <f t="shared" si="390"/>
        <v>1306.6999999999989</v>
      </c>
      <c r="R2436">
        <f t="shared" ca="1" si="391"/>
        <v>0</v>
      </c>
    </row>
    <row r="2437" spans="1:18" x14ac:dyDescent="0.2">
      <c r="A2437">
        <v>0.28269192576408297</v>
      </c>
      <c r="B2437">
        <v>-9.7696490585803999E-2</v>
      </c>
      <c r="C2437">
        <v>0.90167832374572698</v>
      </c>
      <c r="D2437">
        <v>-1.7117895185947401E-2</v>
      </c>
      <c r="E2437">
        <v>7.4868395924568107E-2</v>
      </c>
      <c r="F2437">
        <v>-1.45497393608093</v>
      </c>
      <c r="G2437" s="1" t="d">
        <v>2022-07-05T15:44:12.45499976444989200</v>
      </c>
      <c r="H2437">
        <v>16169.3</v>
      </c>
      <c r="I2437">
        <f t="shared" si="382"/>
        <v>2436</v>
      </c>
      <c r="J2437" t="e">
        <f t="shared" ca="1" si="383"/>
        <v>#DIV/0!</v>
      </c>
      <c r="K2437" t="e">
        <f t="shared" ca="1" si="384"/>
        <v>#DIV/0!</v>
      </c>
      <c r="L2437" t="e">
        <f t="shared" ca="1" si="385"/>
        <v>#DIV/0!</v>
      </c>
      <c r="M2437" t="e">
        <f t="shared" ca="1" si="386"/>
        <v>#DIV/0!</v>
      </c>
      <c r="N2437" t="e">
        <f t="shared" ca="1" si="387"/>
        <v>#DIV/0!</v>
      </c>
      <c r="O2437" t="e">
        <f t="shared" ca="1" si="388"/>
        <v>#DIV/0!</v>
      </c>
      <c r="P2437" s="1" t="d">
        <f t="shared" ca="1" si="389"/>
        <v>1899-12-30</v>
      </c>
      <c r="Q2437" s="3">
        <f t="shared" si="390"/>
        <v>1307.1999999999989</v>
      </c>
      <c r="R2437">
        <f t="shared" ca="1" si="391"/>
        <v>0</v>
      </c>
    </row>
    <row r="2438" spans="1:18" x14ac:dyDescent="0.2">
      <c r="A2438">
        <v>0.10400930047035201</v>
      </c>
      <c r="B2438">
        <v>-0.32324269413947998</v>
      </c>
      <c r="C2438">
        <v>0.89753544330596902</v>
      </c>
      <c r="D2438">
        <v>-1.52853019535541E-2</v>
      </c>
      <c r="E2438">
        <v>1.6530767083167999E-2</v>
      </c>
      <c r="F2438">
        <v>-0.343504607677459</v>
      </c>
      <c r="G2438" s="1" t="d">
        <v>2022-07-05T15:44:12.98000006005167825</v>
      </c>
      <c r="H2438">
        <v>16169.9</v>
      </c>
      <c r="I2438">
        <f t="shared" si="382"/>
        <v>2437</v>
      </c>
      <c r="J2438" t="e">
        <f t="shared" ca="1" si="383"/>
        <v>#DIV/0!</v>
      </c>
      <c r="K2438" t="e">
        <f t="shared" ca="1" si="384"/>
        <v>#DIV/0!</v>
      </c>
      <c r="L2438" t="e">
        <f t="shared" ca="1" si="385"/>
        <v>#DIV/0!</v>
      </c>
      <c r="M2438" t="e">
        <f t="shared" ca="1" si="386"/>
        <v>#DIV/0!</v>
      </c>
      <c r="N2438" t="e">
        <f t="shared" ca="1" si="387"/>
        <v>#DIV/0!</v>
      </c>
      <c r="O2438" t="e">
        <f t="shared" ca="1" si="388"/>
        <v>#DIV/0!</v>
      </c>
      <c r="P2438" s="1" t="d">
        <f t="shared" ca="1" si="389"/>
        <v>1899-12-30</v>
      </c>
      <c r="Q2438" s="3">
        <f t="shared" si="390"/>
        <v>1307.7999999999993</v>
      </c>
      <c r="R2438">
        <f t="shared" ca="1" si="391"/>
        <v>0</v>
      </c>
    </row>
    <row r="2439" spans="1:18" x14ac:dyDescent="0.2">
      <c r="A2439">
        <v>1.8183445557951899E-2</v>
      </c>
      <c r="B2439">
        <v>-0.16234503686428001</v>
      </c>
      <c r="C2439">
        <v>0.97698062658309903</v>
      </c>
      <c r="D2439">
        <v>1.10976323485374E-2</v>
      </c>
      <c r="E2439">
        <v>-6.8701077252626402E-3</v>
      </c>
      <c r="F2439">
        <v>5.3858879953622797E-2</v>
      </c>
      <c r="G2439" s="1" t="d">
        <v>2022-07-05T15:44:13.50599989760667150</v>
      </c>
      <c r="H2439">
        <v>16170.4</v>
      </c>
      <c r="I2439">
        <f t="shared" si="382"/>
        <v>2438</v>
      </c>
      <c r="J2439" t="e">
        <f t="shared" ca="1" si="383"/>
        <v>#DIV/0!</v>
      </c>
      <c r="K2439" t="e">
        <f t="shared" ca="1" si="384"/>
        <v>#DIV/0!</v>
      </c>
      <c r="L2439" t="e">
        <f t="shared" ca="1" si="385"/>
        <v>#DIV/0!</v>
      </c>
      <c r="M2439" t="e">
        <f t="shared" ca="1" si="386"/>
        <v>#DIV/0!</v>
      </c>
      <c r="N2439" t="e">
        <f t="shared" ca="1" si="387"/>
        <v>#DIV/0!</v>
      </c>
      <c r="O2439" t="e">
        <f t="shared" ca="1" si="388"/>
        <v>#DIV/0!</v>
      </c>
      <c r="P2439" s="1" t="d">
        <f t="shared" ca="1" si="389"/>
        <v>1899-12-30</v>
      </c>
      <c r="Q2439" s="3">
        <f t="shared" si="390"/>
        <v>1308.2999999999993</v>
      </c>
      <c r="R2439">
        <f t="shared" ca="1" si="391"/>
        <v>0</v>
      </c>
    </row>
    <row r="2440" spans="1:18" x14ac:dyDescent="0.2">
      <c r="A2440">
        <v>1.9638117402792001E-2</v>
      </c>
      <c r="B2440">
        <v>-8.7082549929618794E-2</v>
      </c>
      <c r="C2440">
        <v>0.961384057998657</v>
      </c>
      <c r="D2440">
        <v>1.3015419244766201E-3</v>
      </c>
      <c r="E2440">
        <v>7.5283879414200696E-4</v>
      </c>
      <c r="F2440">
        <v>-2.3013809695839799E-3</v>
      </c>
      <c r="G2440" s="1" t="d">
        <v>2022-07-05T15:44:14.03199973516166475</v>
      </c>
      <c r="H2440">
        <v>16170.9</v>
      </c>
      <c r="I2440">
        <f t="shared" si="382"/>
        <v>2439</v>
      </c>
      <c r="J2440" t="e">
        <f t="shared" ca="1" si="383"/>
        <v>#DIV/0!</v>
      </c>
      <c r="K2440" t="e">
        <f t="shared" ca="1" si="384"/>
        <v>#DIV/0!</v>
      </c>
      <c r="L2440" t="e">
        <f t="shared" ca="1" si="385"/>
        <v>#DIV/0!</v>
      </c>
      <c r="M2440" t="e">
        <f t="shared" ca="1" si="386"/>
        <v>#DIV/0!</v>
      </c>
      <c r="N2440" t="e">
        <f t="shared" ca="1" si="387"/>
        <v>#DIV/0!</v>
      </c>
      <c r="O2440" t="e">
        <f t="shared" ca="1" si="388"/>
        <v>#DIV/0!</v>
      </c>
      <c r="P2440" s="1" t="d">
        <f t="shared" ca="1" si="389"/>
        <v>1899-12-30</v>
      </c>
      <c r="Q2440" s="3">
        <f t="shared" si="390"/>
        <v>1308.7999999999993</v>
      </c>
      <c r="R2440">
        <f t="shared" ca="1" si="391"/>
        <v>0</v>
      </c>
    </row>
    <row r="2441" spans="1:18" x14ac:dyDescent="0.2">
      <c r="A2441">
        <v>2.3032363504171399E-2</v>
      </c>
      <c r="B2441">
        <v>-4.5109242200851399E-2</v>
      </c>
      <c r="C2441">
        <v>0.96065294742584195</v>
      </c>
      <c r="D2441">
        <v>-1.72464177012443E-3</v>
      </c>
      <c r="E2441">
        <v>1.30815664306283E-3</v>
      </c>
      <c r="F2441">
        <v>-1.90923362970352E-3</v>
      </c>
      <c r="G2441" s="1" t="d">
        <v>2022-07-05T15:44:14.56399996764958050</v>
      </c>
      <c r="H2441">
        <v>16171.4</v>
      </c>
      <c r="I2441">
        <f t="shared" si="382"/>
        <v>2440</v>
      </c>
      <c r="J2441" t="e">
        <f t="shared" ca="1" si="383"/>
        <v>#DIV/0!</v>
      </c>
      <c r="K2441" t="e">
        <f t="shared" ca="1" si="384"/>
        <v>#DIV/0!</v>
      </c>
      <c r="L2441" t="e">
        <f t="shared" ca="1" si="385"/>
        <v>#DIV/0!</v>
      </c>
      <c r="M2441" t="e">
        <f t="shared" ca="1" si="386"/>
        <v>#DIV/0!</v>
      </c>
      <c r="N2441" t="e">
        <f t="shared" ca="1" si="387"/>
        <v>#DIV/0!</v>
      </c>
      <c r="O2441" t="e">
        <f t="shared" ca="1" si="388"/>
        <v>#DIV/0!</v>
      </c>
      <c r="P2441" s="1" t="d">
        <f t="shared" ca="1" si="389"/>
        <v>1899-12-30</v>
      </c>
      <c r="Q2441" s="3">
        <f t="shared" si="390"/>
        <v>1309.2999999999993</v>
      </c>
      <c r="R2441">
        <f t="shared" ca="1" si="391"/>
        <v>0</v>
      </c>
    </row>
    <row r="2442" spans="1:18" x14ac:dyDescent="0.2">
      <c r="A2442">
        <v>2.6911497116088898E-2</v>
      </c>
      <c r="B2442">
        <v>-4.9692537635564797E-2</v>
      </c>
      <c r="C2442">
        <v>0.97405630350112904</v>
      </c>
      <c r="D2442">
        <v>-1.3820007443428001E-3</v>
      </c>
      <c r="E2442">
        <v>9.6930284053087202E-4</v>
      </c>
      <c r="F2442">
        <v>-4.5684790238737999E-3</v>
      </c>
      <c r="G2442" s="1" t="d">
        <v>2022-07-05T15:44:15.08999980520456700</v>
      </c>
      <c r="H2442">
        <v>16172</v>
      </c>
      <c r="I2442">
        <f t="shared" si="382"/>
        <v>2441</v>
      </c>
      <c r="J2442" t="e">
        <f t="shared" ca="1" si="383"/>
        <v>#DIV/0!</v>
      </c>
      <c r="K2442" t="e">
        <f t="shared" ca="1" si="384"/>
        <v>#DIV/0!</v>
      </c>
      <c r="L2442" t="e">
        <f t="shared" ca="1" si="385"/>
        <v>#DIV/0!</v>
      </c>
      <c r="M2442" t="e">
        <f t="shared" ca="1" si="386"/>
        <v>#DIV/0!</v>
      </c>
      <c r="N2442" t="e">
        <f t="shared" ca="1" si="387"/>
        <v>#DIV/0!</v>
      </c>
      <c r="O2442" t="e">
        <f t="shared" ca="1" si="388"/>
        <v>#DIV/0!</v>
      </c>
      <c r="P2442" s="1" t="d">
        <f t="shared" ca="1" si="389"/>
        <v>1899-12-30</v>
      </c>
      <c r="Q2442" s="3">
        <f t="shared" si="390"/>
        <v>1309.8999999999996</v>
      </c>
      <c r="R2442">
        <f t="shared" ca="1" si="391"/>
        <v>0</v>
      </c>
    </row>
    <row r="2443" spans="1:18" x14ac:dyDescent="0.2">
      <c r="A2443">
        <v>2.5456819683313401E-2</v>
      </c>
      <c r="B2443">
        <v>-5.5964406579732902E-2</v>
      </c>
      <c r="C2443">
        <v>0.97064459323883001</v>
      </c>
      <c r="D2443">
        <v>1.0260790586471499E-3</v>
      </c>
      <c r="E2443">
        <v>3.5791241098195301E-3</v>
      </c>
      <c r="F2443">
        <v>-5.6880628690123497E-3</v>
      </c>
      <c r="G2443" s="1" t="d">
        <v>2022-07-05T15:44:15.61600027140230175</v>
      </c>
      <c r="H2443">
        <v>16172.5</v>
      </c>
      <c r="I2443">
        <f t="shared" si="382"/>
        <v>2442</v>
      </c>
      <c r="J2443" t="e">
        <f t="shared" ca="1" si="383"/>
        <v>#DIV/0!</v>
      </c>
      <c r="K2443" t="e">
        <f t="shared" ca="1" si="384"/>
        <v>#DIV/0!</v>
      </c>
      <c r="L2443" t="e">
        <f t="shared" ca="1" si="385"/>
        <v>#DIV/0!</v>
      </c>
      <c r="M2443" t="e">
        <f t="shared" ca="1" si="386"/>
        <v>#DIV/0!</v>
      </c>
      <c r="N2443" t="e">
        <f t="shared" ca="1" si="387"/>
        <v>#DIV/0!</v>
      </c>
      <c r="O2443" t="e">
        <f t="shared" ca="1" si="388"/>
        <v>#DIV/0!</v>
      </c>
      <c r="P2443" s="1" t="d">
        <f t="shared" ca="1" si="389"/>
        <v>1899-12-30</v>
      </c>
      <c r="Q2443" s="3">
        <f t="shared" si="390"/>
        <v>1310.3999999999996</v>
      </c>
      <c r="R2443">
        <f t="shared" ca="1" si="391"/>
        <v>0</v>
      </c>
    </row>
    <row r="2444" spans="1:18" x14ac:dyDescent="0.2">
      <c r="A2444">
        <v>2.8123727068305002E-2</v>
      </c>
      <c r="B2444">
        <v>-4.7039050608873402E-2</v>
      </c>
      <c r="C2444">
        <v>0.97551846504211404</v>
      </c>
      <c r="D2444">
        <v>3.3639930188655801E-3</v>
      </c>
      <c r="E2444">
        <v>-4.0873326361179298E-4</v>
      </c>
      <c r="F2444">
        <v>-2.8563449159264499E-3</v>
      </c>
      <c r="G2444" s="1" t="d">
        <v>2022-07-05T15:44:16.14600016269832725</v>
      </c>
      <c r="H2444">
        <v>16173</v>
      </c>
      <c r="I2444">
        <f t="shared" si="382"/>
        <v>2443</v>
      </c>
      <c r="J2444" t="e">
        <f t="shared" ca="1" si="383"/>
        <v>#DIV/0!</v>
      </c>
      <c r="K2444" t="e">
        <f t="shared" ca="1" si="384"/>
        <v>#DIV/0!</v>
      </c>
      <c r="L2444" t="e">
        <f t="shared" ca="1" si="385"/>
        <v>#DIV/0!</v>
      </c>
      <c r="M2444" t="e">
        <f t="shared" ca="1" si="386"/>
        <v>#DIV/0!</v>
      </c>
      <c r="N2444" t="e">
        <f t="shared" ca="1" si="387"/>
        <v>#DIV/0!</v>
      </c>
      <c r="O2444" t="e">
        <f t="shared" ca="1" si="388"/>
        <v>#DIV/0!</v>
      </c>
      <c r="P2444" s="1" t="d">
        <f t="shared" ca="1" si="389"/>
        <v>1899-12-30</v>
      </c>
      <c r="Q2444" s="3">
        <f t="shared" si="390"/>
        <v>1310.8999999999996</v>
      </c>
      <c r="R2444">
        <f t="shared" ca="1" si="391"/>
        <v>0</v>
      </c>
    </row>
    <row r="2445" spans="1:18" x14ac:dyDescent="0.2">
      <c r="A2445">
        <v>3.7821561098098803E-2</v>
      </c>
      <c r="B2445">
        <v>-3.2565496861934697E-2</v>
      </c>
      <c r="C2445">
        <v>0.97917395830154397</v>
      </c>
      <c r="D2445">
        <v>-2.7086958289146402E-3</v>
      </c>
      <c r="E2445">
        <v>3.1580114737153001E-3</v>
      </c>
      <c r="F2445">
        <v>-3.7893466651439602E-4</v>
      </c>
      <c r="G2445" s="1" t="d">
        <v>2022-07-05T15:44:16.67099982965737875</v>
      </c>
      <c r="H2445">
        <v>16173.5</v>
      </c>
      <c r="I2445">
        <f t="shared" si="382"/>
        <v>2444</v>
      </c>
      <c r="J2445" t="e">
        <f t="shared" ca="1" si="383"/>
        <v>#DIV/0!</v>
      </c>
      <c r="K2445" t="e">
        <f t="shared" ca="1" si="384"/>
        <v>#DIV/0!</v>
      </c>
      <c r="L2445" t="e">
        <f t="shared" ca="1" si="385"/>
        <v>#DIV/0!</v>
      </c>
      <c r="M2445" t="e">
        <f t="shared" ca="1" si="386"/>
        <v>#DIV/0!</v>
      </c>
      <c r="N2445" t="e">
        <f t="shared" ca="1" si="387"/>
        <v>#DIV/0!</v>
      </c>
      <c r="O2445" t="e">
        <f t="shared" ca="1" si="388"/>
        <v>#DIV/0!</v>
      </c>
      <c r="P2445" s="1" t="d">
        <f t="shared" ca="1" si="389"/>
        <v>1899-12-30</v>
      </c>
      <c r="Q2445" s="3">
        <f t="shared" si="390"/>
        <v>1311.3999999999996</v>
      </c>
      <c r="R2445">
        <f t="shared" ca="1" si="391"/>
        <v>0</v>
      </c>
    </row>
    <row r="2446" spans="1:18" x14ac:dyDescent="0.2">
      <c r="A2446">
        <v>3.0548185110092201E-2</v>
      </c>
      <c r="B2446">
        <v>-6.1030149459838902E-2</v>
      </c>
      <c r="C2446">
        <v>0.97576218843460005</v>
      </c>
      <c r="D2446">
        <v>4.04771417379379E-4</v>
      </c>
      <c r="E2446">
        <v>1.5613492578267999E-3</v>
      </c>
      <c r="F2446">
        <v>-1.50188989937305E-3</v>
      </c>
      <c r="G2446" s="1" t="d">
        <v>2022-07-05T15:44:17.22699975594878025</v>
      </c>
      <c r="H2446">
        <v>16174.1</v>
      </c>
      <c r="I2446">
        <f t="shared" si="382"/>
        <v>2445</v>
      </c>
      <c r="J2446" t="e">
        <f t="shared" ca="1" si="383"/>
        <v>#DIV/0!</v>
      </c>
      <c r="K2446" t="e">
        <f t="shared" ca="1" si="384"/>
        <v>#DIV/0!</v>
      </c>
      <c r="L2446" t="e">
        <f t="shared" ca="1" si="385"/>
        <v>#DIV/0!</v>
      </c>
      <c r="M2446" t="e">
        <f t="shared" ca="1" si="386"/>
        <v>#DIV/0!</v>
      </c>
      <c r="N2446" t="e">
        <f t="shared" ca="1" si="387"/>
        <v>#DIV/0!</v>
      </c>
      <c r="O2446" t="e">
        <f t="shared" ca="1" si="388"/>
        <v>#DIV/0!</v>
      </c>
      <c r="P2446" s="1" t="d">
        <f t="shared" ca="1" si="389"/>
        <v>1899-12-30</v>
      </c>
      <c r="Q2446" s="3">
        <f t="shared" si="390"/>
        <v>1312</v>
      </c>
      <c r="R2446">
        <f t="shared" ca="1" si="391"/>
        <v>0</v>
      </c>
    </row>
    <row r="2447" spans="1:18" x14ac:dyDescent="0.2">
      <c r="A2447">
        <v>3.2002862542867702E-2</v>
      </c>
      <c r="B2447">
        <v>-5.5723182857036598E-2</v>
      </c>
      <c r="C2447">
        <v>0.97624957561492898</v>
      </c>
      <c r="D2447">
        <v>2.7633905410766602E-3</v>
      </c>
      <c r="E2447">
        <v>2.4505821056663899E-3</v>
      </c>
      <c r="F2447">
        <v>-1.4568781480193099E-3</v>
      </c>
      <c r="G2447" s="1" t="d">
        <v>2022-07-05T15:44:17.77599974535405900</v>
      </c>
      <c r="H2447">
        <v>16174.7</v>
      </c>
      <c r="I2447">
        <f t="shared" si="382"/>
        <v>2446</v>
      </c>
      <c r="J2447" t="e">
        <f t="shared" ca="1" si="383"/>
        <v>#DIV/0!</v>
      </c>
      <c r="K2447" t="e">
        <f t="shared" ca="1" si="384"/>
        <v>#DIV/0!</v>
      </c>
      <c r="L2447" t="e">
        <f t="shared" ca="1" si="385"/>
        <v>#DIV/0!</v>
      </c>
      <c r="M2447" t="e">
        <f t="shared" ca="1" si="386"/>
        <v>#DIV/0!</v>
      </c>
      <c r="N2447" t="e">
        <f t="shared" ca="1" si="387"/>
        <v>#DIV/0!</v>
      </c>
      <c r="O2447" t="e">
        <f t="shared" ca="1" si="388"/>
        <v>#DIV/0!</v>
      </c>
      <c r="P2447" s="1" t="d">
        <f t="shared" ca="1" si="389"/>
        <v>1899-12-30</v>
      </c>
      <c r="Q2447" s="3">
        <f t="shared" si="390"/>
        <v>1312.6000000000004</v>
      </c>
      <c r="R2447">
        <f t="shared" ca="1" si="391"/>
        <v>0</v>
      </c>
    </row>
    <row r="2448" spans="1:18" x14ac:dyDescent="0.2">
      <c r="A2448">
        <v>3.3215090632438701E-2</v>
      </c>
      <c r="B2448">
        <v>-5.2104793488979298E-2</v>
      </c>
      <c r="C2448">
        <v>0.97381263971328702</v>
      </c>
      <c r="D2448">
        <v>3.5873241722583701E-3</v>
      </c>
      <c r="E2448">
        <v>2.9708910733461299E-4</v>
      </c>
      <c r="F2448">
        <v>-1.6833832487463899E-3</v>
      </c>
      <c r="G2448" s="1" t="d">
        <v>2022-07-05T15:44:18.31700025591999450</v>
      </c>
      <c r="H2448">
        <v>16175.2</v>
      </c>
      <c r="I2448">
        <f t="shared" si="382"/>
        <v>2447</v>
      </c>
      <c r="J2448" t="e">
        <f t="shared" ca="1" si="383"/>
        <v>#DIV/0!</v>
      </c>
      <c r="K2448" t="e">
        <f t="shared" ca="1" si="384"/>
        <v>#DIV/0!</v>
      </c>
      <c r="L2448" t="e">
        <f t="shared" ca="1" si="385"/>
        <v>#DIV/0!</v>
      </c>
      <c r="M2448" t="e">
        <f t="shared" ca="1" si="386"/>
        <v>#DIV/0!</v>
      </c>
      <c r="N2448" t="e">
        <f t="shared" ca="1" si="387"/>
        <v>#DIV/0!</v>
      </c>
      <c r="O2448" t="e">
        <f t="shared" ca="1" si="388"/>
        <v>#DIV/0!</v>
      </c>
      <c r="P2448" s="1" t="d">
        <f t="shared" ca="1" si="389"/>
        <v>1899-12-30</v>
      </c>
      <c r="Q2448" s="3">
        <f t="shared" si="390"/>
        <v>1313.1000000000004</v>
      </c>
      <c r="R2448">
        <f t="shared" ca="1" si="391"/>
        <v>0</v>
      </c>
    </row>
    <row r="2449" spans="1:18" x14ac:dyDescent="0.2">
      <c r="A2449">
        <v>2.8608618304133401E-2</v>
      </c>
      <c r="B2449">
        <v>-5.5240727961063399E-2</v>
      </c>
      <c r="C2449">
        <v>0.98185461759567205</v>
      </c>
      <c r="D2449">
        <v>1.10573321580886E-3</v>
      </c>
      <c r="E2449">
        <v>2.6946284342557101E-3</v>
      </c>
      <c r="F2449">
        <v>-4.3148268014192503E-3</v>
      </c>
      <c r="G2449" s="1" t="d">
        <v>2022-07-05T15:44:18.86500007472932475</v>
      </c>
      <c r="H2449">
        <v>16175.7</v>
      </c>
      <c r="I2449">
        <f t="shared" si="382"/>
        <v>2448</v>
      </c>
      <c r="J2449" t="e">
        <f t="shared" ca="1" si="383"/>
        <v>#DIV/0!</v>
      </c>
      <c r="K2449" t="e">
        <f t="shared" ca="1" si="384"/>
        <v>#DIV/0!</v>
      </c>
      <c r="L2449" t="e">
        <f t="shared" ca="1" si="385"/>
        <v>#DIV/0!</v>
      </c>
      <c r="M2449" t="e">
        <f t="shared" ca="1" si="386"/>
        <v>#DIV/0!</v>
      </c>
      <c r="N2449" t="e">
        <f t="shared" ca="1" si="387"/>
        <v>#DIV/0!</v>
      </c>
      <c r="O2449" t="e">
        <f t="shared" ca="1" si="388"/>
        <v>#DIV/0!</v>
      </c>
      <c r="P2449" s="1" t="d">
        <f t="shared" ca="1" si="389"/>
        <v>1899-12-30</v>
      </c>
      <c r="Q2449" s="3">
        <f t="shared" si="390"/>
        <v>1313.6000000000004</v>
      </c>
      <c r="R2449">
        <f t="shared" ca="1" si="391"/>
        <v>0</v>
      </c>
    </row>
    <row r="2450" spans="1:18" x14ac:dyDescent="0.2">
      <c r="A2450">
        <v>3.2002862542867702E-2</v>
      </c>
      <c r="B2450">
        <v>-5.5240727961063399E-2</v>
      </c>
      <c r="C2450">
        <v>0.97698062658309903</v>
      </c>
      <c r="D2450">
        <v>1.9394941627979201E-3</v>
      </c>
      <c r="E2450">
        <v>4.6917675063013996E-3</v>
      </c>
      <c r="F2450">
        <v>2.93103978037834E-4</v>
      </c>
      <c r="G2450" s="1" t="d">
        <v>2022-07-05T15:44:19.42100000102072625</v>
      </c>
      <c r="H2450">
        <v>16176.3</v>
      </c>
      <c r="I2450">
        <f t="shared" si="382"/>
        <v>2449</v>
      </c>
      <c r="J2450" t="e">
        <f t="shared" ca="1" si="383"/>
        <v>#DIV/0!</v>
      </c>
      <c r="K2450" t="e">
        <f t="shared" ca="1" si="384"/>
        <v>#DIV/0!</v>
      </c>
      <c r="L2450" t="e">
        <f t="shared" ca="1" si="385"/>
        <v>#DIV/0!</v>
      </c>
      <c r="M2450" t="e">
        <f t="shared" ca="1" si="386"/>
        <v>#DIV/0!</v>
      </c>
      <c r="N2450" t="e">
        <f t="shared" ca="1" si="387"/>
        <v>#DIV/0!</v>
      </c>
      <c r="O2450" t="e">
        <f t="shared" ca="1" si="388"/>
        <v>#DIV/0!</v>
      </c>
      <c r="P2450" s="1" t="d">
        <f t="shared" ca="1" si="389"/>
        <v>1899-12-30</v>
      </c>
      <c r="Q2450" s="3">
        <f t="shared" si="390"/>
        <v>1314.1999999999989</v>
      </c>
      <c r="R2450">
        <f t="shared" ca="1" si="391"/>
        <v>0</v>
      </c>
    </row>
    <row r="2451" spans="1:18" x14ac:dyDescent="0.2">
      <c r="A2451">
        <v>4.21855896711349E-2</v>
      </c>
      <c r="B2451">
        <v>-5.6205634027719498E-2</v>
      </c>
      <c r="C2451">
        <v>0.98234200477600098</v>
      </c>
      <c r="D2451">
        <v>-1.10290572047233E-3</v>
      </c>
      <c r="E2451">
        <v>-1.75575772300362E-3</v>
      </c>
      <c r="F2451">
        <v>-1.56388524919748E-3</v>
      </c>
      <c r="G2451" s="1" t="d">
        <v>2022-07-05T15:44:19.97500021476298575</v>
      </c>
      <c r="H2451">
        <v>16176.9</v>
      </c>
      <c r="I2451">
        <f t="shared" si="382"/>
        <v>2450</v>
      </c>
      <c r="J2451" t="e">
        <f t="shared" ca="1" si="383"/>
        <v>#DIV/0!</v>
      </c>
      <c r="K2451" t="e">
        <f t="shared" ca="1" si="384"/>
        <v>#DIV/0!</v>
      </c>
      <c r="L2451" t="e">
        <f t="shared" ca="1" si="385"/>
        <v>#DIV/0!</v>
      </c>
      <c r="M2451" t="e">
        <f t="shared" ca="1" si="386"/>
        <v>#DIV/0!</v>
      </c>
      <c r="N2451" t="e">
        <f t="shared" ca="1" si="387"/>
        <v>#DIV/0!</v>
      </c>
      <c r="O2451" t="e">
        <f t="shared" ca="1" si="388"/>
        <v>#DIV/0!</v>
      </c>
      <c r="P2451" s="1" t="d">
        <f t="shared" ca="1" si="389"/>
        <v>1899-12-30</v>
      </c>
      <c r="Q2451" s="3">
        <f t="shared" si="390"/>
        <v>1314.7999999999993</v>
      </c>
      <c r="R2451">
        <f t="shared" ca="1" si="391"/>
        <v>0</v>
      </c>
    </row>
    <row r="2452" spans="1:18" x14ac:dyDescent="0.2">
      <c r="A2452">
        <v>2.6911497116088898E-2</v>
      </c>
      <c r="B2452">
        <v>-5.5240727961063399E-2</v>
      </c>
      <c r="C2452">
        <v>0.97746807336807195</v>
      </c>
      <c r="D2452">
        <v>4.3463148176669996E-3</v>
      </c>
      <c r="E2452">
        <v>1.5923092141747401E-3</v>
      </c>
      <c r="F2452">
        <v>-9.2665757983922904E-4</v>
      </c>
      <c r="G2452" s="1" t="d">
        <v>2022-07-05T15:44:20.53400002419948450</v>
      </c>
      <c r="H2452">
        <v>16177.4</v>
      </c>
      <c r="I2452">
        <f t="shared" si="382"/>
        <v>2451</v>
      </c>
      <c r="J2452" t="e">
        <f t="shared" ca="1" si="383"/>
        <v>#DIV/0!</v>
      </c>
      <c r="K2452" t="e">
        <f t="shared" ca="1" si="384"/>
        <v>#DIV/0!</v>
      </c>
      <c r="L2452" t="e">
        <f t="shared" ca="1" si="385"/>
        <v>#DIV/0!</v>
      </c>
      <c r="M2452" t="e">
        <f t="shared" ca="1" si="386"/>
        <v>#DIV/0!</v>
      </c>
      <c r="N2452" t="e">
        <f t="shared" ca="1" si="387"/>
        <v>#DIV/0!</v>
      </c>
      <c r="O2452" t="e">
        <f t="shared" ca="1" si="388"/>
        <v>#DIV/0!</v>
      </c>
      <c r="P2452" s="1" t="d">
        <f t="shared" ca="1" si="389"/>
        <v>1899-12-30</v>
      </c>
      <c r="Q2452" s="3">
        <f t="shared" si="390"/>
        <v>1315.2999999999993</v>
      </c>
      <c r="R2452">
        <f t="shared" ca="1" si="391"/>
        <v>0</v>
      </c>
    </row>
    <row r="2453" spans="1:18" x14ac:dyDescent="0.2">
      <c r="A2453">
        <v>2.9093509539961801E-2</v>
      </c>
      <c r="B2453">
        <v>-4.9210082739591599E-2</v>
      </c>
      <c r="C2453">
        <v>0.98185461759567205</v>
      </c>
      <c r="D2453">
        <v>4.6510472893714896E-3</v>
      </c>
      <c r="E2453">
        <v>-1.76710123196244E-3</v>
      </c>
      <c r="F2453">
        <v>-3.1563732773065502E-4</v>
      </c>
      <c r="G2453" s="1" t="d">
        <v>2022-07-05T15:44:21.08300001360476325</v>
      </c>
      <c r="H2453">
        <v>16178</v>
      </c>
      <c r="I2453">
        <f t="shared" si="382"/>
        <v>2452</v>
      </c>
      <c r="J2453" t="e">
        <f t="shared" ca="1" si="383"/>
        <v>#DIV/0!</v>
      </c>
      <c r="K2453" t="e">
        <f t="shared" ca="1" si="384"/>
        <v>#DIV/0!</v>
      </c>
      <c r="L2453" t="e">
        <f t="shared" ca="1" si="385"/>
        <v>#DIV/0!</v>
      </c>
      <c r="M2453" t="e">
        <f t="shared" ca="1" si="386"/>
        <v>#DIV/0!</v>
      </c>
      <c r="N2453" t="e">
        <f t="shared" ca="1" si="387"/>
        <v>#DIV/0!</v>
      </c>
      <c r="O2453" t="e">
        <f t="shared" ca="1" si="388"/>
        <v>#DIV/0!</v>
      </c>
      <c r="P2453" s="1" t="d">
        <f t="shared" ca="1" si="389"/>
        <v>1899-12-30</v>
      </c>
      <c r="Q2453" s="3">
        <f t="shared" si="390"/>
        <v>1315.8999999999996</v>
      </c>
      <c r="R2453">
        <f t="shared" ca="1" si="391"/>
        <v>0</v>
      </c>
    </row>
    <row r="2454" spans="1:18" x14ac:dyDescent="0.2">
      <c r="A2454">
        <v>2.5941714644432099E-2</v>
      </c>
      <c r="B2454">
        <v>-6.1030149459838902E-2</v>
      </c>
      <c r="C2454">
        <v>0.97795546054839999</v>
      </c>
      <c r="D2454">
        <v>7.3988996446132599E-3</v>
      </c>
      <c r="E2454">
        <v>3.1192961614578902E-3</v>
      </c>
      <c r="F2454">
        <v>-3.1558517366647699E-4</v>
      </c>
      <c r="G2454" s="1" t="d">
        <v>2022-07-05T15:44:21.63600005675107425</v>
      </c>
      <c r="H2454">
        <v>16178.5</v>
      </c>
      <c r="I2454">
        <f t="shared" si="382"/>
        <v>2453</v>
      </c>
      <c r="J2454" t="e">
        <f t="shared" ca="1" si="383"/>
        <v>#DIV/0!</v>
      </c>
      <c r="K2454" t="e">
        <f t="shared" ca="1" si="384"/>
        <v>#DIV/0!</v>
      </c>
      <c r="L2454" t="e">
        <f t="shared" ca="1" si="385"/>
        <v>#DIV/0!</v>
      </c>
      <c r="M2454" t="e">
        <f t="shared" ca="1" si="386"/>
        <v>#DIV/0!</v>
      </c>
      <c r="N2454" t="e">
        <f t="shared" ca="1" si="387"/>
        <v>#DIV/0!</v>
      </c>
      <c r="O2454" t="e">
        <f t="shared" ca="1" si="388"/>
        <v>#DIV/0!</v>
      </c>
      <c r="P2454" s="1" t="d">
        <f t="shared" ca="1" si="389"/>
        <v>1899-12-30</v>
      </c>
      <c r="Q2454" s="3">
        <f t="shared" si="390"/>
        <v>1316.3999999999996</v>
      </c>
      <c r="R2454">
        <f t="shared" ca="1" si="391"/>
        <v>0</v>
      </c>
    </row>
    <row r="2455" spans="1:18" x14ac:dyDescent="0.2">
      <c r="A2455">
        <v>3.0548185110092201E-2</v>
      </c>
      <c r="B2455">
        <v>-5.4999504238367102E-2</v>
      </c>
      <c r="C2455">
        <v>0.97478735446929898</v>
      </c>
      <c r="D2455">
        <v>1.9006915390491401E-3</v>
      </c>
      <c r="E2455">
        <v>3.7036603316664598E-4</v>
      </c>
      <c r="F2455">
        <v>2.9525626450777E-4</v>
      </c>
      <c r="G2455" s="1" t="d">
        <v>2022-07-05T15:44:22.16199989430606075</v>
      </c>
      <c r="H2455">
        <v>16179</v>
      </c>
      <c r="I2455">
        <f t="shared" si="382"/>
        <v>2454</v>
      </c>
      <c r="J2455" t="e">
        <f t="shared" ca="1" si="383"/>
        <v>#DIV/0!</v>
      </c>
      <c r="K2455" t="e">
        <f t="shared" ca="1" si="384"/>
        <v>#DIV/0!</v>
      </c>
      <c r="L2455" t="e">
        <f t="shared" ca="1" si="385"/>
        <v>#DIV/0!</v>
      </c>
      <c r="M2455" t="e">
        <f t="shared" ca="1" si="386"/>
        <v>#DIV/0!</v>
      </c>
      <c r="N2455" t="e">
        <f t="shared" ca="1" si="387"/>
        <v>#DIV/0!</v>
      </c>
      <c r="O2455" t="e">
        <f t="shared" ca="1" si="388"/>
        <v>#DIV/0!</v>
      </c>
      <c r="P2455" s="1" t="d">
        <f t="shared" ca="1" si="389"/>
        <v>1899-12-30</v>
      </c>
      <c r="Q2455" s="3">
        <f t="shared" si="390"/>
        <v>1316.8999999999996</v>
      </c>
      <c r="R2455">
        <f t="shared" ca="1" si="391"/>
        <v>0</v>
      </c>
    </row>
    <row r="2456" spans="1:18" x14ac:dyDescent="0.2">
      <c r="A2456">
        <v>2.6669051498174699E-2</v>
      </c>
      <c r="B2456">
        <v>-5.2346017211675602E-2</v>
      </c>
      <c r="C2456">
        <v>0.97673696279525701</v>
      </c>
      <c r="D2456">
        <v>2.5109015405178001E-3</v>
      </c>
      <c r="E2456" s="2">
        <v>6.5101776272058406E-5</v>
      </c>
      <c r="F2456">
        <v>-3.9802854880690497E-3</v>
      </c>
      <c r="G2456" s="1" t="d">
        <v>2022-07-05T15:44:22.68700018990784700</v>
      </c>
      <c r="H2456">
        <v>16179.6</v>
      </c>
      <c r="I2456">
        <f t="shared" si="382"/>
        <v>2455</v>
      </c>
      <c r="J2456" t="e">
        <f t="shared" ca="1" si="383"/>
        <v>#DIV/0!</v>
      </c>
      <c r="K2456" t="e">
        <f t="shared" ca="1" si="384"/>
        <v>#DIV/0!</v>
      </c>
      <c r="L2456" t="e">
        <f t="shared" ca="1" si="385"/>
        <v>#DIV/0!</v>
      </c>
      <c r="M2456" t="e">
        <f t="shared" ca="1" si="386"/>
        <v>#DIV/0!</v>
      </c>
      <c r="N2456" t="e">
        <f t="shared" ca="1" si="387"/>
        <v>#DIV/0!</v>
      </c>
      <c r="O2456" t="e">
        <f t="shared" ca="1" si="388"/>
        <v>#DIV/0!</v>
      </c>
      <c r="P2456" s="1" t="d">
        <f t="shared" ca="1" si="389"/>
        <v>1899-12-30</v>
      </c>
      <c r="Q2456" s="3">
        <f t="shared" si="390"/>
        <v>1317.5</v>
      </c>
      <c r="R2456">
        <f t="shared" ca="1" si="391"/>
        <v>0</v>
      </c>
    </row>
    <row r="2457" spans="1:18" x14ac:dyDescent="0.2">
      <c r="A2457">
        <v>2.8123727068305002E-2</v>
      </c>
      <c r="B2457">
        <v>-5.4275825619697599E-2</v>
      </c>
      <c r="C2457">
        <v>0.97673696279525701</v>
      </c>
      <c r="D2457">
        <v>3.1213462352752599E-3</v>
      </c>
      <c r="E2457">
        <v>-1.1565368622541399E-3</v>
      </c>
      <c r="F2457">
        <v>9.0671423822641297E-4</v>
      </c>
      <c r="G2457" s="1" t="d">
        <v>2022-07-05T15:44:23.21199985686689850</v>
      </c>
      <c r="H2457">
        <v>16180.1</v>
      </c>
      <c r="I2457">
        <f t="shared" si="382"/>
        <v>2456</v>
      </c>
      <c r="J2457" t="e">
        <f t="shared" ca="1" si="383"/>
        <v>#DIV/0!</v>
      </c>
      <c r="K2457" t="e">
        <f t="shared" ca="1" si="384"/>
        <v>#DIV/0!</v>
      </c>
      <c r="L2457" t="e">
        <f t="shared" ca="1" si="385"/>
        <v>#DIV/0!</v>
      </c>
      <c r="M2457" t="e">
        <f t="shared" ca="1" si="386"/>
        <v>#DIV/0!</v>
      </c>
      <c r="N2457" t="e">
        <f t="shared" ca="1" si="387"/>
        <v>#DIV/0!</v>
      </c>
      <c r="O2457" t="e">
        <f t="shared" ca="1" si="388"/>
        <v>#DIV/0!</v>
      </c>
      <c r="P2457" s="1" t="d">
        <f t="shared" ca="1" si="389"/>
        <v>1899-12-30</v>
      </c>
      <c r="Q2457" s="3">
        <f t="shared" si="390"/>
        <v>1318</v>
      </c>
      <c r="R2457">
        <f t="shared" ca="1" si="391"/>
        <v>0</v>
      </c>
    </row>
    <row r="2458" spans="1:18" x14ac:dyDescent="0.2">
      <c r="A2458">
        <v>2.6911497116088898E-2</v>
      </c>
      <c r="B2458">
        <v>-5.4999504238367102E-2</v>
      </c>
      <c r="C2458">
        <v>0.97844284772872903</v>
      </c>
      <c r="D2458">
        <v>3.7316381931304901E-3</v>
      </c>
      <c r="E2458">
        <v>-5.4560601711273096E-4</v>
      </c>
      <c r="F2458">
        <v>-1.5368219465017299E-3</v>
      </c>
      <c r="G2458" s="1" t="d">
        <v>2022-07-05T15:44:23.73700015246867800</v>
      </c>
      <c r="H2458">
        <v>16180.6</v>
      </c>
      <c r="I2458">
        <f t="shared" si="382"/>
        <v>2457</v>
      </c>
      <c r="J2458" t="e">
        <f t="shared" ca="1" si="383"/>
        <v>#DIV/0!</v>
      </c>
      <c r="K2458" t="e">
        <f t="shared" ca="1" si="384"/>
        <v>#DIV/0!</v>
      </c>
      <c r="L2458" t="e">
        <f t="shared" ca="1" si="385"/>
        <v>#DIV/0!</v>
      </c>
      <c r="M2458" t="e">
        <f t="shared" ca="1" si="386"/>
        <v>#DIV/0!</v>
      </c>
      <c r="N2458" t="e">
        <f t="shared" ca="1" si="387"/>
        <v>#DIV/0!</v>
      </c>
      <c r="O2458" t="e">
        <f t="shared" ca="1" si="388"/>
        <v>#DIV/0!</v>
      </c>
      <c r="P2458" s="1" t="d">
        <f t="shared" ca="1" si="389"/>
        <v>1899-12-30</v>
      </c>
      <c r="Q2458" s="3">
        <f t="shared" si="390"/>
        <v>1318.5</v>
      </c>
      <c r="R2458">
        <f t="shared" ca="1" si="391"/>
        <v>0</v>
      </c>
    </row>
    <row r="2459" spans="1:18" x14ac:dyDescent="0.2">
      <c r="A2459">
        <v>3.0548185110092201E-2</v>
      </c>
      <c r="B2459">
        <v>-5.3069695830345202E-2</v>
      </c>
      <c r="C2459">
        <v>0.97722434997558505</v>
      </c>
      <c r="D2459">
        <v>1.2877807021141E-3</v>
      </c>
      <c r="E2459">
        <v>-1.4617093838751301E-3</v>
      </c>
      <c r="F2459">
        <v>-2.14742869138717E-3</v>
      </c>
      <c r="G2459" s="1" t="d">
        <v>2022-07-05T15:44:24.26199981942772950</v>
      </c>
      <c r="H2459">
        <v>16181.1</v>
      </c>
      <c r="I2459">
        <f t="shared" si="382"/>
        <v>2458</v>
      </c>
      <c r="J2459" t="e">
        <f t="shared" ca="1" si="383"/>
        <v>#DIV/0!</v>
      </c>
      <c r="K2459" t="e">
        <f t="shared" ca="1" si="384"/>
        <v>#DIV/0!</v>
      </c>
      <c r="L2459" t="e">
        <f t="shared" ca="1" si="385"/>
        <v>#DIV/0!</v>
      </c>
      <c r="M2459" t="e">
        <f t="shared" ca="1" si="386"/>
        <v>#DIV/0!</v>
      </c>
      <c r="N2459" t="e">
        <f t="shared" ca="1" si="387"/>
        <v>#DIV/0!</v>
      </c>
      <c r="O2459" t="e">
        <f t="shared" ca="1" si="388"/>
        <v>#DIV/0!</v>
      </c>
      <c r="P2459" s="1" t="d">
        <f t="shared" ca="1" si="389"/>
        <v>1899-12-30</v>
      </c>
      <c r="Q2459" s="3">
        <f t="shared" si="390"/>
        <v>1319</v>
      </c>
      <c r="R2459">
        <f t="shared" ca="1" si="391"/>
        <v>0</v>
      </c>
    </row>
    <row r="2460" spans="1:18" x14ac:dyDescent="0.2">
      <c r="A2460">
        <v>2.9578402638435398E-2</v>
      </c>
      <c r="B2460">
        <v>-5.1381114870309802E-2</v>
      </c>
      <c r="C2460">
        <v>0.97819912433624201</v>
      </c>
      <c r="D2460">
        <v>5.8684423565864502E-3</v>
      </c>
      <c r="E2460">
        <v>-1.4615664258599201E-3</v>
      </c>
      <c r="F2460">
        <v>-3.1465198844671201E-4</v>
      </c>
      <c r="G2460" s="1" t="d">
        <v>2022-07-05T15:44:24.78700011502951575</v>
      </c>
      <c r="H2460">
        <v>16181.7</v>
      </c>
      <c r="I2460">
        <f t="shared" si="382"/>
        <v>2459</v>
      </c>
      <c r="J2460" t="e">
        <f t="shared" ca="1" si="383"/>
        <v>#DIV/0!</v>
      </c>
      <c r="K2460" t="e">
        <f t="shared" ca="1" si="384"/>
        <v>#DIV/0!</v>
      </c>
      <c r="L2460" t="e">
        <f t="shared" ca="1" si="385"/>
        <v>#DIV/0!</v>
      </c>
      <c r="M2460" t="e">
        <f t="shared" ca="1" si="386"/>
        <v>#DIV/0!</v>
      </c>
      <c r="N2460" t="e">
        <f t="shared" ca="1" si="387"/>
        <v>#DIV/0!</v>
      </c>
      <c r="O2460" t="e">
        <f t="shared" ca="1" si="388"/>
        <v>#DIV/0!</v>
      </c>
      <c r="P2460" s="1" t="d">
        <f t="shared" ca="1" si="389"/>
        <v>1899-12-30</v>
      </c>
      <c r="Q2460" s="3">
        <f t="shared" si="390"/>
        <v>1319.6000000000004</v>
      </c>
      <c r="R2460">
        <f t="shared" ca="1" si="391"/>
        <v>0</v>
      </c>
    </row>
    <row r="2461" spans="1:18" x14ac:dyDescent="0.2">
      <c r="A2461">
        <v>2.9093509539961801E-2</v>
      </c>
      <c r="B2461">
        <v>-5.2346017211675602E-2</v>
      </c>
      <c r="C2461">
        <v>0.97917395830154397</v>
      </c>
      <c r="D2461">
        <v>2.5082565844058899E-3</v>
      </c>
      <c r="E2461">
        <v>-8.5063511505723E-4</v>
      </c>
      <c r="F2461">
        <v>-2.14678421616554E-3</v>
      </c>
      <c r="G2461" s="1" t="d">
        <v>2022-07-05T15:44:25.31299995258450225</v>
      </c>
      <c r="H2461">
        <v>16182.2</v>
      </c>
      <c r="I2461">
        <f t="shared" si="382"/>
        <v>2460</v>
      </c>
      <c r="J2461" t="e">
        <f t="shared" ca="1" si="383"/>
        <v>#DIV/0!</v>
      </c>
      <c r="K2461" t="e">
        <f t="shared" ca="1" si="384"/>
        <v>#DIV/0!</v>
      </c>
      <c r="L2461" t="e">
        <f t="shared" ca="1" si="385"/>
        <v>#DIV/0!</v>
      </c>
      <c r="M2461" t="e">
        <f t="shared" ca="1" si="386"/>
        <v>#DIV/0!</v>
      </c>
      <c r="N2461" t="e">
        <f t="shared" ca="1" si="387"/>
        <v>#DIV/0!</v>
      </c>
      <c r="O2461" t="e">
        <f t="shared" ca="1" si="388"/>
        <v>#DIV/0!</v>
      </c>
      <c r="P2461" s="1" t="d">
        <f t="shared" ca="1" si="389"/>
        <v>1899-12-30</v>
      </c>
      <c r="Q2461" s="3">
        <f t="shared" si="390"/>
        <v>1320.1000000000004</v>
      </c>
      <c r="R2461">
        <f t="shared" ca="1" si="391"/>
        <v>0</v>
      </c>
    </row>
    <row r="2462" spans="1:18" x14ac:dyDescent="0.2">
      <c r="A2462">
        <v>2.9820848256349598E-2</v>
      </c>
      <c r="B2462">
        <v>-6.0306470841169399E-2</v>
      </c>
      <c r="C2462">
        <v>0.97795546054839999</v>
      </c>
      <c r="D2462">
        <v>4.0349215269088702E-3</v>
      </c>
      <c r="E2462">
        <v>1.8980165477841999E-3</v>
      </c>
      <c r="F2462">
        <v>2.9675569385290103E-4</v>
      </c>
      <c r="G2462" s="1" t="d">
        <v>2022-07-05T15:44:25.83800024818628850</v>
      </c>
      <c r="H2462">
        <v>16182.7</v>
      </c>
      <c r="I2462">
        <f t="shared" si="382"/>
        <v>2461</v>
      </c>
      <c r="J2462" t="e">
        <f t="shared" ca="1" si="383"/>
        <v>#DIV/0!</v>
      </c>
      <c r="K2462" t="e">
        <f t="shared" ca="1" si="384"/>
        <v>#DIV/0!</v>
      </c>
      <c r="L2462" t="e">
        <f t="shared" ca="1" si="385"/>
        <v>#DIV/0!</v>
      </c>
      <c r="M2462" t="e">
        <f t="shared" ca="1" si="386"/>
        <v>#DIV/0!</v>
      </c>
      <c r="N2462" t="e">
        <f t="shared" ca="1" si="387"/>
        <v>#DIV/0!</v>
      </c>
      <c r="O2462" t="e">
        <f t="shared" ca="1" si="388"/>
        <v>#DIV/0!</v>
      </c>
      <c r="P2462" s="1" t="d">
        <f t="shared" ca="1" si="389"/>
        <v>1899-12-30</v>
      </c>
      <c r="Q2462" s="3">
        <f t="shared" si="390"/>
        <v>1320.6000000000004</v>
      </c>
      <c r="R2462">
        <f t="shared" ca="1" si="391"/>
        <v>0</v>
      </c>
    </row>
    <row r="2463" spans="1:18" x14ac:dyDescent="0.2">
      <c r="A2463">
        <v>2.5214375928044298E-2</v>
      </c>
      <c r="B2463">
        <v>-4.87276278436184E-2</v>
      </c>
      <c r="C2463">
        <v>0.97966128587722701</v>
      </c>
      <c r="D2463">
        <v>1.16688795387744E-2</v>
      </c>
      <c r="E2463">
        <v>3.7053460255265198E-4</v>
      </c>
      <c r="F2463">
        <v>9.0780109167098999E-4</v>
      </c>
      <c r="G2463" s="1" t="d">
        <v>2022-07-05T15:44:26.3629999151453400</v>
      </c>
      <c r="H2463">
        <v>16183.2</v>
      </c>
      <c r="I2463">
        <f t="shared" si="382"/>
        <v>2462</v>
      </c>
      <c r="J2463" t="e">
        <f t="shared" ca="1" si="383"/>
        <v>#DIV/0!</v>
      </c>
      <c r="K2463" t="e">
        <f t="shared" ca="1" si="384"/>
        <v>#DIV/0!</v>
      </c>
      <c r="L2463" t="e">
        <f t="shared" ca="1" si="385"/>
        <v>#DIV/0!</v>
      </c>
      <c r="M2463" t="e">
        <f t="shared" ca="1" si="386"/>
        <v>#DIV/0!</v>
      </c>
      <c r="N2463" t="e">
        <f t="shared" ca="1" si="387"/>
        <v>#DIV/0!</v>
      </c>
      <c r="O2463" t="e">
        <f t="shared" ca="1" si="388"/>
        <v>#DIV/0!</v>
      </c>
      <c r="P2463" s="1" t="d">
        <f t="shared" ca="1" si="389"/>
        <v>1899-12-30</v>
      </c>
      <c r="Q2463" s="3">
        <f t="shared" si="390"/>
        <v>1321.1000000000004</v>
      </c>
      <c r="R2463">
        <f t="shared" ca="1" si="391"/>
        <v>0</v>
      </c>
    </row>
    <row r="2464" spans="1:18" x14ac:dyDescent="0.2">
      <c r="A2464">
        <v>3.4669768065214199E-2</v>
      </c>
      <c r="B2464">
        <v>-6.3924863934516907E-2</v>
      </c>
      <c r="C2464">
        <v>0.98624116182327204</v>
      </c>
      <c r="D2464">
        <v>4.9494467675685796E-3</v>
      </c>
      <c r="E2464">
        <v>3.7067756056785502E-4</v>
      </c>
      <c r="F2464">
        <v>-6.1933510005474004E-4</v>
      </c>
      <c r="G2464" s="1" t="d">
        <v>2022-07-05T15:44:26.91700012888759275</v>
      </c>
      <c r="H2464">
        <v>16183.8</v>
      </c>
      <c r="I2464">
        <f t="shared" si="382"/>
        <v>2463</v>
      </c>
      <c r="J2464" t="e">
        <f t="shared" ca="1" si="383"/>
        <v>#DIV/0!</v>
      </c>
      <c r="K2464" t="e">
        <f t="shared" ca="1" si="384"/>
        <v>#DIV/0!</v>
      </c>
      <c r="L2464" t="e">
        <f t="shared" ca="1" si="385"/>
        <v>#DIV/0!</v>
      </c>
      <c r="M2464" t="e">
        <f t="shared" ca="1" si="386"/>
        <v>#DIV/0!</v>
      </c>
      <c r="N2464" t="e">
        <f t="shared" ca="1" si="387"/>
        <v>#DIV/0!</v>
      </c>
      <c r="O2464" t="e">
        <f t="shared" ca="1" si="388"/>
        <v>#DIV/0!</v>
      </c>
      <c r="P2464" s="1" t="d">
        <f t="shared" ca="1" si="389"/>
        <v>1899-12-30</v>
      </c>
      <c r="Q2464" s="3">
        <f t="shared" si="390"/>
        <v>1321.6999999999989</v>
      </c>
      <c r="R2464">
        <f t="shared" ca="1" si="391"/>
        <v>0</v>
      </c>
    </row>
    <row r="2465" spans="1:18" x14ac:dyDescent="0.2">
      <c r="A2465">
        <v>3.1760416924953502E-2</v>
      </c>
      <c r="B2465">
        <v>-5.6929312646389001E-2</v>
      </c>
      <c r="C2465">
        <v>0.97941768169402998</v>
      </c>
      <c r="D2465">
        <v>-2.6860162615776001E-3</v>
      </c>
      <c r="E2465">
        <v>1.2868870981037599E-3</v>
      </c>
      <c r="F2465">
        <v>-2.4515185505151701E-3</v>
      </c>
      <c r="G2465" s="1" t="d">
        <v>2022-07-05T15:44:27.47599993832409150</v>
      </c>
      <c r="H2465">
        <v>16184.4</v>
      </c>
      <c r="I2465">
        <f t="shared" si="382"/>
        <v>2464</v>
      </c>
      <c r="J2465" t="e">
        <f t="shared" ca="1" si="383"/>
        <v>#DIV/0!</v>
      </c>
      <c r="K2465" t="e">
        <f t="shared" ca="1" si="384"/>
        <v>#DIV/0!</v>
      </c>
      <c r="L2465" t="e">
        <f t="shared" ca="1" si="385"/>
        <v>#DIV/0!</v>
      </c>
      <c r="M2465" t="e">
        <f t="shared" ca="1" si="386"/>
        <v>#DIV/0!</v>
      </c>
      <c r="N2465" t="e">
        <f t="shared" ca="1" si="387"/>
        <v>#DIV/0!</v>
      </c>
      <c r="O2465" t="e">
        <f t="shared" ca="1" si="388"/>
        <v>#DIV/0!</v>
      </c>
      <c r="P2465" s="1" t="d">
        <f t="shared" ca="1" si="389"/>
        <v>1899-12-30</v>
      </c>
      <c r="Q2465" s="3">
        <f t="shared" si="390"/>
        <v>1322.2999999999993</v>
      </c>
      <c r="R2465">
        <f t="shared" ca="1" si="391"/>
        <v>0</v>
      </c>
    </row>
    <row r="2466" spans="1:18" x14ac:dyDescent="0.2">
      <c r="A2466">
        <v>2.6911497116088898E-2</v>
      </c>
      <c r="B2466">
        <v>-5.1622342318296398E-2</v>
      </c>
      <c r="C2466">
        <v>0.98209834098815896</v>
      </c>
      <c r="D2466">
        <v>1.0751798748970001E-2</v>
      </c>
      <c r="E2466">
        <v>-6.0429419390857202E-3</v>
      </c>
      <c r="F2466">
        <v>-3.6729145795106801E-3</v>
      </c>
      <c r="G2466" s="1" t="d">
        <v>2022-07-05T15:44:28.03499974776059700</v>
      </c>
      <c r="H2466">
        <v>16184.9</v>
      </c>
      <c r="I2466">
        <f t="shared" si="382"/>
        <v>2465</v>
      </c>
      <c r="J2466" t="e">
        <f t="shared" ca="1" si="383"/>
        <v>#DIV/0!</v>
      </c>
      <c r="K2466" t="e">
        <f t="shared" ca="1" si="384"/>
        <v>#DIV/0!</v>
      </c>
      <c r="L2466" t="e">
        <f t="shared" ca="1" si="385"/>
        <v>#DIV/0!</v>
      </c>
      <c r="M2466" t="e">
        <f t="shared" ca="1" si="386"/>
        <v>#DIV/0!</v>
      </c>
      <c r="N2466" t="e">
        <f t="shared" ca="1" si="387"/>
        <v>#DIV/0!</v>
      </c>
      <c r="O2466" t="e">
        <f t="shared" ca="1" si="388"/>
        <v>#DIV/0!</v>
      </c>
      <c r="P2466" s="1" t="d">
        <f t="shared" ca="1" si="389"/>
        <v>1899-12-30</v>
      </c>
      <c r="Q2466" s="3">
        <f t="shared" si="390"/>
        <v>1322.7999999999993</v>
      </c>
      <c r="R2466">
        <f t="shared" ca="1" si="391"/>
        <v>0</v>
      </c>
    </row>
    <row r="2467" spans="1:18" x14ac:dyDescent="0.2">
      <c r="A2467">
        <v>2.7638833969831501E-2</v>
      </c>
      <c r="B2467">
        <v>-4.8003952950239202E-2</v>
      </c>
      <c r="C2467">
        <v>0.98039239645004195</v>
      </c>
      <c r="D2467">
        <v>3.4207664430141401E-3</v>
      </c>
      <c r="E2467">
        <v>-3.5990555770695201E-3</v>
      </c>
      <c r="F2467">
        <v>-1.8400102853775001E-3</v>
      </c>
      <c r="G2467" s="1" t="d">
        <v>2022-07-05T15:44:28.5910003026947400</v>
      </c>
      <c r="H2467">
        <v>16185.5</v>
      </c>
      <c r="I2467">
        <f t="shared" si="382"/>
        <v>2466</v>
      </c>
      <c r="J2467" t="e">
        <f t="shared" ca="1" si="383"/>
        <v>#DIV/0!</v>
      </c>
      <c r="K2467" t="e">
        <f t="shared" ca="1" si="384"/>
        <v>#DIV/0!</v>
      </c>
      <c r="L2467" t="e">
        <f t="shared" ca="1" si="385"/>
        <v>#DIV/0!</v>
      </c>
      <c r="M2467" t="e">
        <f t="shared" ca="1" si="386"/>
        <v>#DIV/0!</v>
      </c>
      <c r="N2467" t="e">
        <f t="shared" ca="1" si="387"/>
        <v>#DIV/0!</v>
      </c>
      <c r="O2467" t="e">
        <f t="shared" ca="1" si="388"/>
        <v>#DIV/0!</v>
      </c>
      <c r="P2467" s="1" t="d">
        <f t="shared" ca="1" si="389"/>
        <v>1899-12-30</v>
      </c>
      <c r="Q2467" s="3">
        <f t="shared" si="390"/>
        <v>1323.3999999999996</v>
      </c>
      <c r="R2467">
        <f t="shared" ca="1" si="391"/>
        <v>0</v>
      </c>
    </row>
    <row r="2468" spans="1:18" x14ac:dyDescent="0.2">
      <c r="A2468">
        <v>1.7698550596833201E-2</v>
      </c>
      <c r="B2468">
        <v>-4.07671742141247E-2</v>
      </c>
      <c r="C2468">
        <v>0.97819912433624201</v>
      </c>
      <c r="D2468">
        <v>9.772442281246181E-4</v>
      </c>
      <c r="E2468">
        <v>-6.9578750990331104E-3</v>
      </c>
      <c r="F2468">
        <v>-7.0315413177013397E-3</v>
      </c>
      <c r="G2468" s="1" t="d">
        <v>2022-07-05T15:44:29.14099983405321900</v>
      </c>
      <c r="H2468">
        <v>16186</v>
      </c>
      <c r="I2468">
        <f t="shared" si="382"/>
        <v>2467</v>
      </c>
      <c r="J2468" t="e">
        <f t="shared" ca="1" si="383"/>
        <v>#DIV/0!</v>
      </c>
      <c r="K2468" t="e">
        <f t="shared" ca="1" si="384"/>
        <v>#DIV/0!</v>
      </c>
      <c r="L2468" t="e">
        <f t="shared" ca="1" si="385"/>
        <v>#DIV/0!</v>
      </c>
      <c r="M2468" t="e">
        <f t="shared" ca="1" si="386"/>
        <v>#DIV/0!</v>
      </c>
      <c r="N2468" t="e">
        <f t="shared" ca="1" si="387"/>
        <v>#DIV/0!</v>
      </c>
      <c r="O2468" t="e">
        <f t="shared" ca="1" si="388"/>
        <v>#DIV/0!</v>
      </c>
      <c r="P2468" s="1" t="d">
        <f t="shared" ca="1" si="389"/>
        <v>1899-12-30</v>
      </c>
      <c r="Q2468" s="3">
        <f t="shared" si="390"/>
        <v>1323.8999999999996</v>
      </c>
      <c r="R2468">
        <f t="shared" ca="1" si="391"/>
        <v>0</v>
      </c>
    </row>
    <row r="2469" spans="1:18" x14ac:dyDescent="0.2">
      <c r="A2469">
        <v>2.3274807259440401E-2</v>
      </c>
      <c r="B2469">
        <v>-6.3442409038543701E-2</v>
      </c>
      <c r="C2469">
        <v>0.97624957561492898</v>
      </c>
      <c r="D2469">
        <v>1.28277018666267E-3</v>
      </c>
      <c r="E2469">
        <v>-3.9032786153256802E-3</v>
      </c>
      <c r="F2469">
        <v>-2.1444382146000801E-3</v>
      </c>
      <c r="G2469" s="1" t="d">
        <v>2022-07-05T15:44:29.69200016465038125</v>
      </c>
      <c r="H2469">
        <v>16186.6</v>
      </c>
      <c r="I2469">
        <f t="shared" si="382"/>
        <v>2468</v>
      </c>
      <c r="J2469" t="e">
        <f t="shared" ca="1" si="383"/>
        <v>#DIV/0!</v>
      </c>
      <c r="K2469" t="e">
        <f t="shared" ca="1" si="384"/>
        <v>#DIV/0!</v>
      </c>
      <c r="L2469" t="e">
        <f t="shared" ca="1" si="385"/>
        <v>#DIV/0!</v>
      </c>
      <c r="M2469" t="e">
        <f t="shared" ca="1" si="386"/>
        <v>#DIV/0!</v>
      </c>
      <c r="N2469" t="e">
        <f t="shared" ca="1" si="387"/>
        <v>#DIV/0!</v>
      </c>
      <c r="O2469" t="e">
        <f t="shared" ca="1" si="388"/>
        <v>#DIV/0!</v>
      </c>
      <c r="P2469" s="1" t="d">
        <f t="shared" ca="1" si="389"/>
        <v>1899-12-30</v>
      </c>
      <c r="Q2469" s="3">
        <f t="shared" si="390"/>
        <v>1324.5</v>
      </c>
      <c r="R2469">
        <f t="shared" ca="1" si="391"/>
        <v>0</v>
      </c>
    </row>
    <row r="2470" spans="1:18" x14ac:dyDescent="0.2">
      <c r="A2470">
        <v>3.3215090632438701E-2</v>
      </c>
      <c r="B2470">
        <v>-8.1293128430843395E-2</v>
      </c>
      <c r="C2470">
        <v>0.96772021055221502</v>
      </c>
      <c r="D2470" s="2">
        <v>6.1418861150741496E-5</v>
      </c>
      <c r="E2470">
        <v>1.59418955445289E-3</v>
      </c>
      <c r="F2470">
        <v>6.0461089015006997E-4</v>
      </c>
      <c r="G2470" s="1" t="d">
        <v>2022-07-05T15:44:30.24599974974989925</v>
      </c>
      <c r="H2470">
        <v>16187.1</v>
      </c>
      <c r="I2470">
        <f t="shared" si="382"/>
        <v>2469</v>
      </c>
      <c r="J2470" t="e">
        <f t="shared" ca="1" si="383"/>
        <v>#DIV/0!</v>
      </c>
      <c r="K2470" t="e">
        <f t="shared" ca="1" si="384"/>
        <v>#DIV/0!</v>
      </c>
      <c r="L2470" t="e">
        <f t="shared" ca="1" si="385"/>
        <v>#DIV/0!</v>
      </c>
      <c r="M2470" t="e">
        <f t="shared" ca="1" si="386"/>
        <v>#DIV/0!</v>
      </c>
      <c r="N2470" t="e">
        <f t="shared" ca="1" si="387"/>
        <v>#DIV/0!</v>
      </c>
      <c r="O2470" t="e">
        <f t="shared" ca="1" si="388"/>
        <v>#DIV/0!</v>
      </c>
      <c r="P2470" s="1" t="d">
        <f t="shared" ca="1" si="389"/>
        <v>1899-12-30</v>
      </c>
      <c r="Q2470" s="3">
        <f t="shared" si="390"/>
        <v>1325</v>
      </c>
      <c r="R2470">
        <f t="shared" ca="1" si="391"/>
        <v>0</v>
      </c>
    </row>
    <row r="2471" spans="1:18" x14ac:dyDescent="0.2">
      <c r="A2471">
        <v>2.9093509539961801E-2</v>
      </c>
      <c r="B2471">
        <v>-6.4166083931922899E-2</v>
      </c>
      <c r="C2471">
        <v>0.97698062658309903</v>
      </c>
      <c r="D2471">
        <v>9.7762793302536011E-4</v>
      </c>
      <c r="E2471">
        <v>-1.4598658308386801E-3</v>
      </c>
      <c r="F2471">
        <v>-1.5331348404288201E-3</v>
      </c>
      <c r="G2471" s="1" t="d">
        <v>2022-07-05T15:44:30.79999996349215200</v>
      </c>
      <c r="H2471">
        <v>16187.7</v>
      </c>
      <c r="I2471">
        <f t="shared" si="382"/>
        <v>2470</v>
      </c>
      <c r="J2471" t="e">
        <f t="shared" ca="1" si="383"/>
        <v>#DIV/0!</v>
      </c>
      <c r="K2471" t="e">
        <f t="shared" ca="1" si="384"/>
        <v>#DIV/0!</v>
      </c>
      <c r="L2471" t="e">
        <f t="shared" ca="1" si="385"/>
        <v>#DIV/0!</v>
      </c>
      <c r="M2471" t="e">
        <f t="shared" ca="1" si="386"/>
        <v>#DIV/0!</v>
      </c>
      <c r="N2471" t="e">
        <f t="shared" ca="1" si="387"/>
        <v>#DIV/0!</v>
      </c>
      <c r="O2471" t="e">
        <f t="shared" ca="1" si="388"/>
        <v>#DIV/0!</v>
      </c>
      <c r="P2471" s="1" t="d">
        <f t="shared" ca="1" si="389"/>
        <v>1899-12-30</v>
      </c>
      <c r="Q2471" s="3">
        <f t="shared" si="390"/>
        <v>1325.6000000000004</v>
      </c>
      <c r="R2471">
        <f t="shared" ca="1" si="391"/>
        <v>0</v>
      </c>
    </row>
    <row r="2472" spans="1:18" x14ac:dyDescent="0.2">
      <c r="A2472">
        <v>2.6669051498174699E-2</v>
      </c>
      <c r="B2472">
        <v>-5.0657436251640299E-2</v>
      </c>
      <c r="C2472">
        <v>0.97941768169402998</v>
      </c>
      <c r="D2472">
        <v>1.2827664613723701E-3</v>
      </c>
      <c r="E2472">
        <v>-1.15429051220417E-3</v>
      </c>
      <c r="F2472">
        <v>-2.7547869831323602E-3</v>
      </c>
      <c r="G2472" s="1" t="d">
        <v>2022-07-05T15:44:31.35199983604252125</v>
      </c>
      <c r="H2472">
        <v>16188.2</v>
      </c>
      <c r="I2472">
        <f t="shared" si="382"/>
        <v>2471</v>
      </c>
      <c r="J2472" t="e">
        <f t="shared" ca="1" si="383"/>
        <v>#DIV/0!</v>
      </c>
      <c r="K2472" t="e">
        <f t="shared" ca="1" si="384"/>
        <v>#DIV/0!</v>
      </c>
      <c r="L2472" t="e">
        <f t="shared" ca="1" si="385"/>
        <v>#DIV/0!</v>
      </c>
      <c r="M2472" t="e">
        <f t="shared" ca="1" si="386"/>
        <v>#DIV/0!</v>
      </c>
      <c r="N2472" t="e">
        <f t="shared" ca="1" si="387"/>
        <v>#DIV/0!</v>
      </c>
      <c r="O2472" t="e">
        <f t="shared" ca="1" si="388"/>
        <v>#DIV/0!</v>
      </c>
      <c r="P2472" s="1" t="d">
        <f t="shared" ca="1" si="389"/>
        <v>1899-12-30</v>
      </c>
      <c r="Q2472" s="3">
        <f t="shared" si="390"/>
        <v>1326.1000000000004</v>
      </c>
      <c r="R2472">
        <f t="shared" ca="1" si="391"/>
        <v>0</v>
      </c>
    </row>
    <row r="2473" spans="1:18" x14ac:dyDescent="0.2">
      <c r="A2473">
        <v>2.6184158399701101E-2</v>
      </c>
      <c r="B2473">
        <v>-5.5723182857036598E-2</v>
      </c>
      <c r="C2473">
        <v>0.97698062658309903</v>
      </c>
      <c r="D2473">
        <v>5.2525885403156202E-3</v>
      </c>
      <c r="E2473">
        <v>-5.4295635782182199E-3</v>
      </c>
      <c r="F2473">
        <v>-2.1435366943478502E-3</v>
      </c>
      <c r="G2473" s="1" t="d">
        <v>2022-07-05T15:44:31.9070002203807225</v>
      </c>
      <c r="H2473">
        <v>16188.8</v>
      </c>
      <c r="I2473">
        <f t="shared" si="382"/>
        <v>2472</v>
      </c>
      <c r="J2473" t="e">
        <f t="shared" ca="1" si="383"/>
        <v>#DIV/0!</v>
      </c>
      <c r="K2473" t="e">
        <f t="shared" ca="1" si="384"/>
        <v>#DIV/0!</v>
      </c>
      <c r="L2473" t="e">
        <f t="shared" ca="1" si="385"/>
        <v>#DIV/0!</v>
      </c>
      <c r="M2473" t="e">
        <f t="shared" ca="1" si="386"/>
        <v>#DIV/0!</v>
      </c>
      <c r="N2473" t="e">
        <f t="shared" ca="1" si="387"/>
        <v>#DIV/0!</v>
      </c>
      <c r="O2473" t="e">
        <f t="shared" ca="1" si="388"/>
        <v>#DIV/0!</v>
      </c>
      <c r="P2473" s="1" t="d">
        <f t="shared" ca="1" si="389"/>
        <v>1899-12-30</v>
      </c>
      <c r="Q2473" s="3">
        <f t="shared" si="390"/>
        <v>1326.6999999999989</v>
      </c>
      <c r="R2473">
        <f t="shared" ca="1" si="391"/>
        <v>0</v>
      </c>
    </row>
    <row r="2474" spans="1:18" x14ac:dyDescent="0.2">
      <c r="A2474">
        <v>2.5699267163872701E-2</v>
      </c>
      <c r="B2474">
        <v>-4.6315371990203899E-2</v>
      </c>
      <c r="C2474">
        <v>0.97917395830154397</v>
      </c>
      <c r="D2474">
        <v>1.8923282623291E-3</v>
      </c>
      <c r="E2474">
        <v>-1.15338945761322E-3</v>
      </c>
      <c r="F2474">
        <v>-1.83769222348928E-3</v>
      </c>
      <c r="G2474" s="1" t="d">
        <v>2022-07-05T15:44:32.43499977048486450</v>
      </c>
      <c r="H2474">
        <v>16189.3</v>
      </c>
      <c r="I2474">
        <f t="shared" si="382"/>
        <v>2473</v>
      </c>
      <c r="J2474" t="e">
        <f t="shared" ca="1" si="383"/>
        <v>#DIV/0!</v>
      </c>
      <c r="K2474" t="e">
        <f t="shared" ca="1" si="384"/>
        <v>#DIV/0!</v>
      </c>
      <c r="L2474" t="e">
        <f t="shared" ca="1" si="385"/>
        <v>#DIV/0!</v>
      </c>
      <c r="M2474" t="e">
        <f t="shared" ca="1" si="386"/>
        <v>#DIV/0!</v>
      </c>
      <c r="N2474" t="e">
        <f t="shared" ca="1" si="387"/>
        <v>#DIV/0!</v>
      </c>
      <c r="O2474" t="e">
        <f t="shared" ca="1" si="388"/>
        <v>#DIV/0!</v>
      </c>
      <c r="P2474" s="1" t="d">
        <f t="shared" ca="1" si="389"/>
        <v>1899-12-30</v>
      </c>
      <c r="Q2474" s="3">
        <f t="shared" si="390"/>
        <v>1327.1999999999989</v>
      </c>
      <c r="R2474">
        <f t="shared" ca="1" si="391"/>
        <v>0</v>
      </c>
    </row>
    <row r="2475" spans="1:18" x14ac:dyDescent="0.2">
      <c r="A2475">
        <v>2.8608618304133401E-2</v>
      </c>
      <c r="B2475">
        <v>-5.1381114870309802E-2</v>
      </c>
      <c r="C2475">
        <v>0.97868657112121504</v>
      </c>
      <c r="D2475">
        <v>5.55668771266937E-3</v>
      </c>
      <c r="E2475">
        <v>-3.2908390276134001E-3</v>
      </c>
      <c r="F2475">
        <v>-9.2118792235851201E-4</v>
      </c>
      <c r="G2475" s="1" t="d">
        <v>2022-07-05T15:44:32.9610002366825925</v>
      </c>
      <c r="H2475">
        <v>16189.8</v>
      </c>
      <c r="I2475">
        <f t="shared" si="382"/>
        <v>2474</v>
      </c>
      <c r="J2475" t="e">
        <f t="shared" ca="1" si="383"/>
        <v>#DIV/0!</v>
      </c>
      <c r="K2475" t="e">
        <f t="shared" ca="1" si="384"/>
        <v>#DIV/0!</v>
      </c>
      <c r="L2475" t="e">
        <f t="shared" ca="1" si="385"/>
        <v>#DIV/0!</v>
      </c>
      <c r="M2475" t="e">
        <f t="shared" ca="1" si="386"/>
        <v>#DIV/0!</v>
      </c>
      <c r="N2475" t="e">
        <f t="shared" ca="1" si="387"/>
        <v>#DIV/0!</v>
      </c>
      <c r="O2475" t="e">
        <f t="shared" ca="1" si="388"/>
        <v>#DIV/0!</v>
      </c>
      <c r="P2475" s="1" t="d">
        <f t="shared" ca="1" si="389"/>
        <v>1899-12-30</v>
      </c>
      <c r="Q2475" s="3">
        <f t="shared" si="390"/>
        <v>1327.6999999999989</v>
      </c>
      <c r="R2475">
        <f t="shared" ca="1" si="391"/>
        <v>0</v>
      </c>
    </row>
    <row r="2476" spans="1:18" x14ac:dyDescent="0.2">
      <c r="A2476">
        <v>2.8366170823574101E-2</v>
      </c>
      <c r="B2476">
        <v>-4.9451306462287903E-2</v>
      </c>
      <c r="C2476">
        <v>0.97673696279525701</v>
      </c>
      <c r="D2476">
        <v>4.94488701224327E-3</v>
      </c>
      <c r="E2476">
        <v>-2.3741424083709699E-3</v>
      </c>
      <c r="F2476">
        <v>-9.2095602303743297E-4</v>
      </c>
      <c r="G2476" s="1" t="d">
        <v>2022-07-05T15:44:33.48599990364164400</v>
      </c>
      <c r="H2476">
        <v>16190.4</v>
      </c>
      <c r="I2476">
        <f t="shared" si="382"/>
        <v>2475</v>
      </c>
      <c r="J2476" t="e">
        <f t="shared" ca="1" si="383"/>
        <v>#DIV/0!</v>
      </c>
      <c r="K2476" t="e">
        <f t="shared" ca="1" si="384"/>
        <v>#DIV/0!</v>
      </c>
      <c r="L2476" t="e">
        <f t="shared" ca="1" si="385"/>
        <v>#DIV/0!</v>
      </c>
      <c r="M2476" t="e">
        <f t="shared" ca="1" si="386"/>
        <v>#DIV/0!</v>
      </c>
      <c r="N2476" t="e">
        <f t="shared" ca="1" si="387"/>
        <v>#DIV/0!</v>
      </c>
      <c r="O2476" t="e">
        <f t="shared" ca="1" si="388"/>
        <v>#DIV/0!</v>
      </c>
      <c r="P2476" s="1" t="d">
        <f t="shared" ca="1" si="389"/>
        <v>1899-12-30</v>
      </c>
      <c r="Q2476" s="3">
        <f t="shared" si="390"/>
        <v>1328.2999999999993</v>
      </c>
      <c r="R2476">
        <f t="shared" ca="1" si="391"/>
        <v>0</v>
      </c>
    </row>
    <row r="2477" spans="1:18" x14ac:dyDescent="0.2">
      <c r="A2477">
        <v>2.6426604017615301E-2</v>
      </c>
      <c r="B2477">
        <v>-4.6797823160886799E-2</v>
      </c>
      <c r="C2477">
        <v>0.97771173715591397</v>
      </c>
      <c r="D2477">
        <v>-2.4744495749473501E-4</v>
      </c>
      <c r="E2477">
        <v>-3.2898867502808501E-3</v>
      </c>
      <c r="F2477">
        <v>-2.1423017606139101E-3</v>
      </c>
      <c r="G2477" s="1" t="d">
        <v>2022-07-05T15:44:34.01199974119663050</v>
      </c>
      <c r="H2477">
        <v>16190.9</v>
      </c>
      <c r="I2477">
        <f t="shared" si="382"/>
        <v>2476</v>
      </c>
      <c r="J2477" t="e">
        <f t="shared" ca="1" si="383"/>
        <v>#DIV/0!</v>
      </c>
      <c r="K2477" t="e">
        <f t="shared" ca="1" si="384"/>
        <v>#DIV/0!</v>
      </c>
      <c r="L2477" t="e">
        <f t="shared" ca="1" si="385"/>
        <v>#DIV/0!</v>
      </c>
      <c r="M2477" t="e">
        <f t="shared" ca="1" si="386"/>
        <v>#DIV/0!</v>
      </c>
      <c r="N2477" t="e">
        <f t="shared" ca="1" si="387"/>
        <v>#DIV/0!</v>
      </c>
      <c r="O2477" t="e">
        <f t="shared" ca="1" si="388"/>
        <v>#DIV/0!</v>
      </c>
      <c r="P2477" s="1" t="d">
        <f t="shared" ca="1" si="389"/>
        <v>1899-12-30</v>
      </c>
      <c r="Q2477" s="3">
        <f t="shared" si="390"/>
        <v>1328.7999999999993</v>
      </c>
      <c r="R2477">
        <f t="shared" ca="1" si="391"/>
        <v>0</v>
      </c>
    </row>
    <row r="2478" spans="1:18" x14ac:dyDescent="0.2">
      <c r="A2478">
        <v>2.5214375928044298E-2</v>
      </c>
      <c r="B2478">
        <v>-5.5723182857036598E-2</v>
      </c>
      <c r="C2478">
        <v>0.97673696279525701</v>
      </c>
      <c r="D2478">
        <v>4.6386942267417899E-3</v>
      </c>
      <c r="E2478">
        <v>3.42907989397645E-3</v>
      </c>
      <c r="F2478">
        <v>1.21730379760265E-3</v>
      </c>
      <c r="G2478" s="1" t="d">
        <v>2022-07-05T15:44:34.53700003679841675</v>
      </c>
      <c r="H2478">
        <v>16191.4</v>
      </c>
      <c r="I2478">
        <f t="shared" si="382"/>
        <v>2477</v>
      </c>
      <c r="J2478" t="e">
        <f t="shared" ca="1" si="383"/>
        <v>#DIV/0!</v>
      </c>
      <c r="K2478" t="e">
        <f t="shared" ca="1" si="384"/>
        <v>#DIV/0!</v>
      </c>
      <c r="L2478" t="e">
        <f t="shared" ca="1" si="385"/>
        <v>#DIV/0!</v>
      </c>
      <c r="M2478" t="e">
        <f t="shared" ca="1" si="386"/>
        <v>#DIV/0!</v>
      </c>
      <c r="N2478" t="e">
        <f t="shared" ca="1" si="387"/>
        <v>#DIV/0!</v>
      </c>
      <c r="O2478" t="e">
        <f t="shared" ca="1" si="388"/>
        <v>#DIV/0!</v>
      </c>
      <c r="P2478" s="1" t="d">
        <f t="shared" ca="1" si="389"/>
        <v>1899-12-30</v>
      </c>
      <c r="Q2478" s="3">
        <f t="shared" si="390"/>
        <v>1329.2999999999993</v>
      </c>
      <c r="R2478">
        <f t="shared" ca="1" si="391"/>
        <v>0</v>
      </c>
    </row>
    <row r="2479" spans="1:18" x14ac:dyDescent="0.2">
      <c r="A2479">
        <v>2.6911497116088898E-2</v>
      </c>
      <c r="B2479">
        <v>-4.9210082739591599E-2</v>
      </c>
      <c r="C2479">
        <v>0.97722434997558505</v>
      </c>
      <c r="D2479">
        <v>4.3324753642082197E-3</v>
      </c>
      <c r="E2479">
        <v>-2.6794811710715198E-3</v>
      </c>
      <c r="F2479">
        <v>-3.3637480810284602E-3</v>
      </c>
      <c r="G2479" s="1" t="d">
        <v>2022-07-05T15:44:35.06199970375746825</v>
      </c>
      <c r="H2479">
        <v>16191.9</v>
      </c>
      <c r="I2479">
        <f t="shared" si="382"/>
        <v>2478</v>
      </c>
      <c r="J2479" t="e">
        <f t="shared" ca="1" si="383"/>
        <v>#DIV/0!</v>
      </c>
      <c r="K2479" t="e">
        <f t="shared" ca="1" si="384"/>
        <v>#DIV/0!</v>
      </c>
      <c r="L2479" t="e">
        <f t="shared" ca="1" si="385"/>
        <v>#DIV/0!</v>
      </c>
      <c r="M2479" t="e">
        <f t="shared" ca="1" si="386"/>
        <v>#DIV/0!</v>
      </c>
      <c r="N2479" t="e">
        <f t="shared" ca="1" si="387"/>
        <v>#DIV/0!</v>
      </c>
      <c r="O2479" t="e">
        <f t="shared" ca="1" si="388"/>
        <v>#DIV/0!</v>
      </c>
      <c r="P2479" s="1" t="d">
        <f t="shared" ca="1" si="389"/>
        <v>1899-12-30</v>
      </c>
      <c r="Q2479" s="3">
        <f t="shared" si="390"/>
        <v>1329.7999999999993</v>
      </c>
      <c r="R2479">
        <f t="shared" ca="1" si="391"/>
        <v>0</v>
      </c>
    </row>
    <row r="2480" spans="1:18" x14ac:dyDescent="0.2">
      <c r="A2480">
        <v>3.2972645014524501E-2</v>
      </c>
      <c r="B2480">
        <v>-5.2104793488979298E-2</v>
      </c>
      <c r="C2480">
        <v>0.97698062658309903</v>
      </c>
      <c r="D2480">
        <v>4.9425587058067296E-3</v>
      </c>
      <c r="E2480">
        <v>-2.37365020439028E-3</v>
      </c>
      <c r="F2480">
        <v>-3.0578784644603699E-3</v>
      </c>
      <c r="G2480" s="1" t="d">
        <v>2022-07-05T15:44:35.59500010684132575</v>
      </c>
      <c r="H2480">
        <v>16192.5</v>
      </c>
      <c r="I2480">
        <f t="shared" si="382"/>
        <v>2479</v>
      </c>
      <c r="J2480" t="e">
        <f t="shared" ca="1" si="383"/>
        <v>#DIV/0!</v>
      </c>
      <c r="K2480" t="e">
        <f t="shared" ca="1" si="384"/>
        <v>#DIV/0!</v>
      </c>
      <c r="L2480" t="e">
        <f t="shared" ca="1" si="385"/>
        <v>#DIV/0!</v>
      </c>
      <c r="M2480" t="e">
        <f t="shared" ca="1" si="386"/>
        <v>#DIV/0!</v>
      </c>
      <c r="N2480" t="e">
        <f t="shared" ca="1" si="387"/>
        <v>#DIV/0!</v>
      </c>
      <c r="O2480" t="e">
        <f t="shared" ca="1" si="388"/>
        <v>#DIV/0!</v>
      </c>
      <c r="P2480" s="1" t="d">
        <f t="shared" ca="1" si="389"/>
        <v>1899-12-30</v>
      </c>
      <c r="Q2480" s="3">
        <f t="shared" si="390"/>
        <v>1330.3999999999996</v>
      </c>
      <c r="R2480">
        <f t="shared" ca="1" si="391"/>
        <v>0</v>
      </c>
    </row>
    <row r="2481" spans="1:18" x14ac:dyDescent="0.2">
      <c r="A2481">
        <v>2.4729482829570801E-2</v>
      </c>
      <c r="B2481">
        <v>-4.87276278436184E-2</v>
      </c>
      <c r="C2481">
        <v>0.97819912433624201</v>
      </c>
      <c r="D2481">
        <v>4.0255337953567496E-3</v>
      </c>
      <c r="E2481">
        <v>3.4290445037186098E-3</v>
      </c>
      <c r="F2481">
        <v>-1.83583889156579E-3</v>
      </c>
      <c r="G2481" s="1" t="d">
        <v>2022-07-05T15:44:36.12099994439631900</v>
      </c>
      <c r="H2481">
        <v>16193</v>
      </c>
      <c r="I2481">
        <f t="shared" si="382"/>
        <v>2480</v>
      </c>
      <c r="J2481" t="e">
        <f t="shared" ca="1" si="383"/>
        <v>#DIV/0!</v>
      </c>
      <c r="K2481" t="e">
        <f t="shared" ca="1" si="384"/>
        <v>#DIV/0!</v>
      </c>
      <c r="L2481" t="e">
        <f t="shared" ca="1" si="385"/>
        <v>#DIV/0!</v>
      </c>
      <c r="M2481" t="e">
        <f t="shared" ca="1" si="386"/>
        <v>#DIV/0!</v>
      </c>
      <c r="N2481" t="e">
        <f t="shared" ca="1" si="387"/>
        <v>#DIV/0!</v>
      </c>
      <c r="O2481" t="e">
        <f t="shared" ca="1" si="388"/>
        <v>#DIV/0!</v>
      </c>
      <c r="P2481" s="1" t="d">
        <f t="shared" ca="1" si="389"/>
        <v>1899-12-30</v>
      </c>
      <c r="Q2481" s="3">
        <f t="shared" si="390"/>
        <v>1330.8999999999996</v>
      </c>
      <c r="R2481">
        <f t="shared" ca="1" si="391"/>
        <v>0</v>
      </c>
    </row>
    <row r="2482" spans="1:18" x14ac:dyDescent="0.2">
      <c r="A2482">
        <v>2.8608618304133401E-2</v>
      </c>
      <c r="B2482">
        <v>-4.9933761358261101E-2</v>
      </c>
      <c r="C2482">
        <v>0.97795546054839999</v>
      </c>
      <c r="D2482">
        <v>4.3301582336425703E-3</v>
      </c>
      <c r="E2482">
        <v>-2.6791831478476498E-3</v>
      </c>
      <c r="F2482">
        <v>-2.4462668225169099E-3</v>
      </c>
      <c r="G2482" s="1" t="d">
        <v>2022-07-05T15:44:36.65399971883744175</v>
      </c>
      <c r="H2482">
        <v>16193.5</v>
      </c>
      <c r="I2482">
        <f t="shared" si="382"/>
        <v>2481</v>
      </c>
      <c r="J2482" t="e">
        <f t="shared" ca="1" si="383"/>
        <v>#DIV/0!</v>
      </c>
      <c r="K2482" t="e">
        <f t="shared" ca="1" si="384"/>
        <v>#DIV/0!</v>
      </c>
      <c r="L2482" t="e">
        <f t="shared" ca="1" si="385"/>
        <v>#DIV/0!</v>
      </c>
      <c r="M2482" t="e">
        <f t="shared" ca="1" si="386"/>
        <v>#DIV/0!</v>
      </c>
      <c r="N2482" t="e">
        <f t="shared" ca="1" si="387"/>
        <v>#DIV/0!</v>
      </c>
      <c r="O2482" t="e">
        <f t="shared" ca="1" si="388"/>
        <v>#DIV/0!</v>
      </c>
      <c r="P2482" s="1" t="d">
        <f t="shared" ca="1" si="389"/>
        <v>1899-12-30</v>
      </c>
      <c r="Q2482" s="3">
        <f t="shared" si="390"/>
        <v>1331.3999999999996</v>
      </c>
      <c r="R2482">
        <f t="shared" ca="1" si="391"/>
        <v>0</v>
      </c>
    </row>
    <row r="2483" spans="1:18" x14ac:dyDescent="0.2">
      <c r="A2483">
        <v>2.7638833969831501E-2</v>
      </c>
      <c r="B2483">
        <v>-5.0898663699626902E-2</v>
      </c>
      <c r="C2483">
        <v>0.97673696279525701</v>
      </c>
      <c r="D2483">
        <v>4.3295063078403404E-3</v>
      </c>
      <c r="E2483" s="2">
        <v>6.9852452725172002E-5</v>
      </c>
      <c r="F2483">
        <v>-3.0569778755307102E-3</v>
      </c>
      <c r="G2483" s="1" t="d">
        <v>2022-07-05T15:44:37.20900010317564300</v>
      </c>
      <c r="H2483">
        <v>16194.1</v>
      </c>
      <c r="I2483">
        <f t="shared" si="382"/>
        <v>2482</v>
      </c>
      <c r="J2483" t="e">
        <f t="shared" ca="1" si="383"/>
        <v>#DIV/0!</v>
      </c>
      <c r="K2483" t="e">
        <f t="shared" ca="1" si="384"/>
        <v>#DIV/0!</v>
      </c>
      <c r="L2483" t="e">
        <f t="shared" ca="1" si="385"/>
        <v>#DIV/0!</v>
      </c>
      <c r="M2483" t="e">
        <f t="shared" ca="1" si="386"/>
        <v>#DIV/0!</v>
      </c>
      <c r="N2483" t="e">
        <f t="shared" ca="1" si="387"/>
        <v>#DIV/0!</v>
      </c>
      <c r="O2483" t="e">
        <f t="shared" ca="1" si="388"/>
        <v>#DIV/0!</v>
      </c>
      <c r="P2483" s="1" t="d">
        <f t="shared" ca="1" si="389"/>
        <v>1899-12-30</v>
      </c>
      <c r="Q2483" s="3">
        <f t="shared" si="390"/>
        <v>1332</v>
      </c>
      <c r="R2483">
        <f t="shared" ca="1" si="391"/>
        <v>0</v>
      </c>
    </row>
    <row r="2484" spans="1:18" x14ac:dyDescent="0.2">
      <c r="A2484">
        <v>2.9578402638435398E-2</v>
      </c>
      <c r="B2484">
        <v>-4.7521501779556302E-2</v>
      </c>
      <c r="C2484">
        <v>0.97819912433624201</v>
      </c>
      <c r="D2484">
        <v>6.1611458659171997E-3</v>
      </c>
      <c r="E2484">
        <v>-8.4632867947220802E-4</v>
      </c>
      <c r="F2484">
        <v>-3.3620772883296E-3</v>
      </c>
      <c r="G2484" s="1" t="d">
        <v>2022-07-05T15:44:37.73700028192251975</v>
      </c>
      <c r="H2484">
        <v>16194.6</v>
      </c>
      <c r="I2484">
        <f t="shared" si="382"/>
        <v>2483</v>
      </c>
      <c r="J2484" t="e">
        <f t="shared" ca="1" si="383"/>
        <v>#DIV/0!</v>
      </c>
      <c r="K2484" t="e">
        <f t="shared" ca="1" si="384"/>
        <v>#DIV/0!</v>
      </c>
      <c r="L2484" t="e">
        <f t="shared" ca="1" si="385"/>
        <v>#DIV/0!</v>
      </c>
      <c r="M2484" t="e">
        <f t="shared" ca="1" si="386"/>
        <v>#DIV/0!</v>
      </c>
      <c r="N2484" t="e">
        <f t="shared" ca="1" si="387"/>
        <v>#DIV/0!</v>
      </c>
      <c r="O2484" t="e">
        <f t="shared" ca="1" si="388"/>
        <v>#DIV/0!</v>
      </c>
      <c r="P2484" s="1" t="d">
        <f t="shared" ca="1" si="389"/>
        <v>1899-12-30</v>
      </c>
      <c r="Q2484" s="3">
        <f t="shared" si="390"/>
        <v>1332.5</v>
      </c>
      <c r="R2484">
        <f t="shared" ca="1" si="391"/>
        <v>0</v>
      </c>
    </row>
    <row r="2485" spans="1:18" x14ac:dyDescent="0.2">
      <c r="A2485">
        <v>2.9093509539961801E-2</v>
      </c>
      <c r="B2485">
        <v>-5.3069695830345202E-2</v>
      </c>
      <c r="C2485">
        <v>0.97649329900741499</v>
      </c>
      <c r="D2485">
        <v>4.3277703225612597E-3</v>
      </c>
      <c r="E2485">
        <v>-2.35424377024173E-4</v>
      </c>
      <c r="F2485">
        <v>6.0849636793136597E-4</v>
      </c>
      <c r="G2485" s="1" t="d">
        <v>2022-07-05T15:44:38.26300011947751300</v>
      </c>
      <c r="H2485">
        <v>16195.1</v>
      </c>
      <c r="I2485">
        <f t="shared" si="382"/>
        <v>2484</v>
      </c>
      <c r="J2485" t="e">
        <f t="shared" ca="1" si="383"/>
        <v>#DIV/0!</v>
      </c>
      <c r="K2485" t="e">
        <f t="shared" ca="1" si="384"/>
        <v>#DIV/0!</v>
      </c>
      <c r="L2485" t="e">
        <f t="shared" ca="1" si="385"/>
        <v>#DIV/0!</v>
      </c>
      <c r="M2485" t="e">
        <f t="shared" ca="1" si="386"/>
        <v>#DIV/0!</v>
      </c>
      <c r="N2485" t="e">
        <f t="shared" ca="1" si="387"/>
        <v>#DIV/0!</v>
      </c>
      <c r="O2485" t="e">
        <f t="shared" ca="1" si="388"/>
        <v>#DIV/0!</v>
      </c>
      <c r="P2485" s="1" t="d">
        <f t="shared" ca="1" si="389"/>
        <v>1899-12-30</v>
      </c>
      <c r="Q2485" s="3">
        <f t="shared" si="390"/>
        <v>1333</v>
      </c>
      <c r="R2485">
        <f t="shared" ca="1" si="391"/>
        <v>0</v>
      </c>
    </row>
    <row r="2486" spans="1:18" x14ac:dyDescent="0.2">
      <c r="A2486">
        <v>2.8608618304133401E-2</v>
      </c>
      <c r="B2486">
        <v>-4.9933761358261101E-2</v>
      </c>
      <c r="C2486">
        <v>0.97795546054839999</v>
      </c>
      <c r="D2486">
        <v>6.4648948609828897E-3</v>
      </c>
      <c r="E2486">
        <v>-5.40791545063257E-4</v>
      </c>
      <c r="F2486">
        <v>-3.6672009155154198E-3</v>
      </c>
      <c r="G2486" s="1" t="d">
        <v>2022-07-05T15:44:38.78899995703249950</v>
      </c>
      <c r="H2486">
        <v>16195.7</v>
      </c>
      <c r="I2486">
        <f t="shared" si="382"/>
        <v>2485</v>
      </c>
      <c r="J2486" t="e">
        <f t="shared" ca="1" si="383"/>
        <v>#DIV/0!</v>
      </c>
      <c r="K2486" t="e">
        <f t="shared" ca="1" si="384"/>
        <v>#DIV/0!</v>
      </c>
      <c r="L2486" t="e">
        <f t="shared" ca="1" si="385"/>
        <v>#DIV/0!</v>
      </c>
      <c r="M2486" t="e">
        <f t="shared" ca="1" si="386"/>
        <v>#DIV/0!</v>
      </c>
      <c r="N2486" t="e">
        <f t="shared" ca="1" si="387"/>
        <v>#DIV/0!</v>
      </c>
      <c r="O2486" t="e">
        <f t="shared" ca="1" si="388"/>
        <v>#DIV/0!</v>
      </c>
      <c r="P2486" s="1" t="d">
        <f t="shared" ca="1" si="389"/>
        <v>1899-12-30</v>
      </c>
      <c r="Q2486" s="3">
        <f t="shared" si="390"/>
        <v>1333.6000000000004</v>
      </c>
      <c r="R2486">
        <f t="shared" ca="1" si="391"/>
        <v>0</v>
      </c>
    </row>
    <row r="2487" spans="1:18" x14ac:dyDescent="0.2">
      <c r="A2487">
        <v>9.6978368237614996E-3</v>
      </c>
      <c r="B2487">
        <v>-6.5372221171855899E-2</v>
      </c>
      <c r="C2487">
        <v>0.98282939195632901</v>
      </c>
      <c r="D2487">
        <v>2.90584303438663E-2</v>
      </c>
      <c r="E2487">
        <v>8.1612847745418493E-2</v>
      </c>
      <c r="F2487">
        <v>4.5776572078466398E-3</v>
      </c>
      <c r="G2487" s="1" t="d">
        <v>2022-07-05T15:44:39.31400025263428575</v>
      </c>
      <c r="H2487">
        <v>16196.2</v>
      </c>
      <c r="I2487">
        <f t="shared" si="382"/>
        <v>2486</v>
      </c>
      <c r="J2487" t="e">
        <f t="shared" ca="1" si="383"/>
        <v>#DIV/0!</v>
      </c>
      <c r="K2487" t="e">
        <f t="shared" ca="1" si="384"/>
        <v>#DIV/0!</v>
      </c>
      <c r="L2487" t="e">
        <f t="shared" ca="1" si="385"/>
        <v>#DIV/0!</v>
      </c>
      <c r="M2487" t="e">
        <f t="shared" ca="1" si="386"/>
        <v>#DIV/0!</v>
      </c>
      <c r="N2487" t="e">
        <f t="shared" ca="1" si="387"/>
        <v>#DIV/0!</v>
      </c>
      <c r="O2487" t="e">
        <f t="shared" ca="1" si="388"/>
        <v>#DIV/0!</v>
      </c>
      <c r="P2487" s="1" t="d">
        <f t="shared" ca="1" si="389"/>
        <v>1899-12-30</v>
      </c>
      <c r="Q2487" s="3">
        <f t="shared" si="390"/>
        <v>1334.1000000000004</v>
      </c>
      <c r="R2487">
        <f t="shared" ca="1" si="391"/>
        <v>0</v>
      </c>
    </row>
    <row r="2488" spans="1:18" x14ac:dyDescent="0.2">
      <c r="A2488">
        <v>2.0365456119179701E-2</v>
      </c>
      <c r="B2488">
        <v>-5.93415722250938E-2</v>
      </c>
      <c r="C2488">
        <v>0.97332525253295898</v>
      </c>
      <c r="D2488">
        <v>8.2891359925269994E-3</v>
      </c>
      <c r="E2488">
        <v>-1.7698081210255599E-3</v>
      </c>
      <c r="F2488">
        <v>-1.5303520485758699E-3</v>
      </c>
      <c r="G2488" s="1" t="d">
        <v>2022-07-05T15:44:39.84000009018927900</v>
      </c>
      <c r="H2488">
        <v>16196.7</v>
      </c>
      <c r="I2488">
        <f t="shared" si="382"/>
        <v>2487</v>
      </c>
      <c r="J2488" t="e">
        <f t="shared" ca="1" si="383"/>
        <v>#DIV/0!</v>
      </c>
      <c r="K2488" t="e">
        <f t="shared" ca="1" si="384"/>
        <v>#DIV/0!</v>
      </c>
      <c r="L2488" t="e">
        <f t="shared" ca="1" si="385"/>
        <v>#DIV/0!</v>
      </c>
      <c r="M2488" t="e">
        <f t="shared" ca="1" si="386"/>
        <v>#DIV/0!</v>
      </c>
      <c r="N2488" t="e">
        <f t="shared" ca="1" si="387"/>
        <v>#DIV/0!</v>
      </c>
      <c r="O2488" t="e">
        <f t="shared" ca="1" si="388"/>
        <v>#DIV/0!</v>
      </c>
      <c r="P2488" s="1" t="d">
        <f t="shared" ca="1" si="389"/>
        <v>1899-12-30</v>
      </c>
      <c r="Q2488" s="3">
        <f t="shared" si="390"/>
        <v>1334.6000000000004</v>
      </c>
      <c r="R2488">
        <f t="shared" ca="1" si="391"/>
        <v>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rB_July5_Run_0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2022-07-26T18:03:58Z</dcterms:created>
  <dcterms:modified xsi:type="dcterms:W3CDTF">2022-08-01T18:39:58Z</dcterms:modified>
</cp:coreProperties>
</file>