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a\OneDrive\Escritorio\AKKODIS\python-2026\"/>
    </mc:Choice>
  </mc:AlternateContent>
  <xr:revisionPtr revIDLastSave="0" documentId="8_{4F3B518B-0A7A-414A-8D80-1E98914E221B}" xr6:coauthVersionLast="47" xr6:coauthVersionMax="47" xr10:uidLastSave="{00000000-0000-0000-0000-000000000000}"/>
  <bookViews>
    <workbookView xWindow="53235" yWindow="6105" windowWidth="13530" windowHeight="9720" xr2:uid="{B4EA2FCB-8F4D-4BC7-BA95-EE6C6BC5BB04}"/>
  </bookViews>
  <sheets>
    <sheet name="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5" i="1"/>
  <c r="D4" i="1"/>
  <c r="D3" i="1"/>
  <c r="D2" i="1"/>
</calcChain>
</file>

<file path=xl/sharedStrings.xml><?xml version="1.0" encoding="utf-8"?>
<sst xmlns="http://schemas.openxmlformats.org/spreadsheetml/2006/main" count="9" uniqueCount="9">
  <si>
    <t>Producto</t>
  </si>
  <si>
    <t>Unidades</t>
  </si>
  <si>
    <t>Precio unitario</t>
  </si>
  <si>
    <t>Total</t>
  </si>
  <si>
    <t>Camiseta</t>
  </si>
  <si>
    <t>Pantalón</t>
  </si>
  <si>
    <t>Zapatillas</t>
  </si>
  <si>
    <t>Mochila</t>
  </si>
  <si>
    <t>Suma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</si>
</sst>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F954-057E-43E0-86E4-BEB306AD8183}">
  <dimension ref="A1:D7"/>
  <sheetViews>
    <sheetView tabSelected="1" workbookViewId="0"/>
  </sheetViews>
  <sheetFormatPr defaultRowHeight="14.5" x14ac:dyDescent="0.35"/>
  <cols>
    <col min="1" max="1" width="9.36328125" bestFit="1" customWidth="1"/>
    <col min="2" max="2" width="9" bestFit="1" customWidth="1"/>
    <col min="3" max="3" width="13.6328125" bestFit="1" customWidth="1"/>
    <col min="4" max="4" width="9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25</v>
      </c>
      <c r="C2" s="2">
        <v>12.5</v>
      </c>
      <c r="D2" s="2">
        <f>B2*C2</f>
        <v>312.5</v>
      </c>
    </row>
    <row r="3" spans="1:4" x14ac:dyDescent="0.35">
      <c r="A3" t="s">
        <v>5</v>
      </c>
      <c r="B3">
        <v>10</v>
      </c>
      <c r="C3" s="2">
        <v>29.9</v>
      </c>
      <c r="D3" s="2">
        <f>B3*C3</f>
        <v>299</v>
      </c>
    </row>
    <row r="4" spans="1:4" x14ac:dyDescent="0.35">
      <c r="A4" t="s">
        <v>6</v>
      </c>
      <c r="B4">
        <v>8</v>
      </c>
      <c r="C4" s="2">
        <v>59.95</v>
      </c>
      <c r="D4" s="2">
        <f>B4*C4</f>
        <v>479.6</v>
      </c>
    </row>
    <row r="5" spans="1:4" x14ac:dyDescent="0.35">
      <c r="A5" t="s">
        <v>7</v>
      </c>
      <c r="B5">
        <v>15</v>
      </c>
      <c r="C5" s="2">
        <v>24.5</v>
      </c>
      <c r="D5" s="2">
        <f>B5*C5</f>
        <v>367.5</v>
      </c>
    </row>
    <row r="6" spans="1:4" x14ac:dyDescent="0.35">
      <c r="C6" s="2"/>
      <c r="D6" s="2"/>
    </row>
    <row r="7" spans="1:4" x14ac:dyDescent="0.35">
      <c r="C7" s="2" t="s">
        <v>8</v>
      </c>
      <c r="D7" s="2">
        <f>SUM(D2:D5)</f>
        <v>1458.6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Esteve García</dc:creator>
  <cp:lastModifiedBy>Marc Esteve García</cp:lastModifiedBy>
  <dcterms:created xsi:type="dcterms:W3CDTF">2026-04-30T16:11:24Z</dcterms:created>
  <dcterms:modified xsi:type="dcterms:W3CDTF">2026-04-30T16:11:26Z</dcterms:modified>
</cp:coreProperties>
</file>