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" sheetId="1" r:id="rId5"/>
    <sheet state="visible" name="2027" sheetId="2" r:id="rId6"/>
    <sheet state="visible" name="2025" sheetId="3" r:id="rId7"/>
    <sheet state="visible" name="HIRE 2025" sheetId="4" r:id="rId8"/>
    <sheet state="visible" name="WE WANT TO HIRE 2025" sheetId="5" r:id="rId9"/>
    <sheet state="visible" name="Contacts" sheetId="6" r:id="rId10"/>
    <sheet state="visible" name="FOR CE ONLY!!!!!!!!!" sheetId="7" r:id="rId11"/>
  </sheets>
  <definedNames/>
  <calcPr/>
</workbook>
</file>

<file path=xl/sharedStrings.xml><?xml version="1.0" encoding="utf-8"?>
<sst xmlns="http://schemas.openxmlformats.org/spreadsheetml/2006/main" count="3776" uniqueCount="420">
  <si>
    <t xml:space="preserve">WESTERN (AND MASSEY) STUDENTS CALENDAR </t>
  </si>
  <si>
    <t xml:space="preserve">OUR NAMES </t>
  </si>
  <si>
    <t xml:space="preserve">EXTERNSHIP ---- SAP (SMALL ANIMAL PRACTICE) COURSE - SHADOWING ANY VETERINARIAN / SENT TO US BY SCHOOL </t>
  </si>
  <si>
    <t xml:space="preserve">Western SAPP Externs </t>
  </si>
  <si>
    <t xml:space="preserve">EXTERNSHIP ---- EXOTICS COURSE - SHADOWING ANY VETERINARIAN / SENT TO US BY SCHOOL </t>
  </si>
  <si>
    <t xml:space="preserve">Western Exotic </t>
  </si>
  <si>
    <t xml:space="preserve">ROTATION STUDENT - SHADOWING ANY VETERINARIAN / REQUESTED THROUGH US (DENTISTRY, CORE INTERNAL MEDICINE, EXOTICS 2026) </t>
  </si>
  <si>
    <t xml:space="preserve">Western Elective Externships </t>
  </si>
  <si>
    <t>PROFESSOR (CVM 7070 Surgery Anesthesia) DATES - WAITING TO HEAR 15 STUDENTS? ON TUESDAYS AND THURSDAYS (ONLY CATEGORY WITH SYLLABUS)</t>
  </si>
  <si>
    <t>Core Dentistry Rotations</t>
  </si>
  <si>
    <t xml:space="preserve">Jenn/Fahie </t>
  </si>
  <si>
    <t>INDEPENDANT STUDY - NO IDEA WHAT THIS MEANS???? BUT NO STIPEND &amp; THEY REQUEST TO US/WE APPROVE</t>
  </si>
  <si>
    <t xml:space="preserve">CURRENTLY NOT CONFIRMED </t>
  </si>
  <si>
    <t>MASSEY STUDENT MAKE UPS (IF THEY MISSED IT ETC)</t>
  </si>
  <si>
    <t xml:space="preserve">MASSEY STUDENTS </t>
  </si>
  <si>
    <t>Type</t>
  </si>
  <si>
    <t>Name</t>
  </si>
  <si>
    <t>Location</t>
  </si>
  <si>
    <t>DVM</t>
  </si>
  <si>
    <t>Weekday</t>
  </si>
  <si>
    <t>Email</t>
  </si>
  <si>
    <t>Status</t>
  </si>
  <si>
    <t>Other</t>
  </si>
  <si>
    <t>Start Month</t>
  </si>
  <si>
    <t>Start Day</t>
  </si>
  <si>
    <t>Start Year</t>
  </si>
  <si>
    <t>End Month</t>
  </si>
  <si>
    <t>End Day</t>
  </si>
  <si>
    <t>End Year</t>
  </si>
  <si>
    <t>Grad Year</t>
  </si>
  <si>
    <t>Stipend</t>
  </si>
  <si>
    <t>Completed</t>
  </si>
  <si>
    <t>Stipend Paid</t>
  </si>
  <si>
    <t>Check cashed</t>
  </si>
  <si>
    <t xml:space="preserve">Dentistry Rotation </t>
  </si>
  <si>
    <t>EXAMPLE</t>
  </si>
  <si>
    <t>Aetna</t>
  </si>
  <si>
    <t>Any</t>
  </si>
  <si>
    <t>M-F</t>
  </si>
  <si>
    <t>Yes</t>
  </si>
  <si>
    <t>Zoo/Exotics Wildlife Course 2wks</t>
  </si>
  <si>
    <t>Don't think so</t>
  </si>
  <si>
    <t>SAPIII/IV 3 weeks</t>
  </si>
  <si>
    <t>CVM 7070 Dentistry Rotation</t>
  </si>
  <si>
    <t>16 students</t>
  </si>
  <si>
    <t>Doc</t>
  </si>
  <si>
    <t>TU &amp; TH ONLY</t>
  </si>
  <si>
    <t>No, Professor</t>
  </si>
  <si>
    <t>Internal Medicine Rotation</t>
  </si>
  <si>
    <t>Venice</t>
  </si>
  <si>
    <t>Geist</t>
  </si>
  <si>
    <t>SAP III/IV 3 weeks</t>
  </si>
  <si>
    <t xml:space="preserve">Aetna </t>
  </si>
  <si>
    <t>Independant Study - Dentistry</t>
  </si>
  <si>
    <t>No stipend</t>
  </si>
  <si>
    <t>EXAMPLES ABOVE ^^^^</t>
  </si>
  <si>
    <t xml:space="preserve">UPDATED BELOW </t>
  </si>
  <si>
    <t>Dentistry Rotation 3rd year</t>
  </si>
  <si>
    <t>Sydney Adams</t>
  </si>
  <si>
    <t xml:space="preserve">4th year </t>
  </si>
  <si>
    <t>sydney.adams@westernu.edu</t>
  </si>
  <si>
    <t>DVM 2027</t>
  </si>
  <si>
    <t>NOT SURE</t>
  </si>
  <si>
    <t>Dentistry Rotation 4th year</t>
  </si>
  <si>
    <t>Melania Khanian</t>
  </si>
  <si>
    <t>4th year</t>
  </si>
  <si>
    <t>melania.khanian@westernu.edu</t>
  </si>
  <si>
    <t xml:space="preserve">YES </t>
  </si>
  <si>
    <t>Anna Styles</t>
  </si>
  <si>
    <t>ASK GEIST SCHEDULE</t>
  </si>
  <si>
    <t>anna.styles@westernu.edu</t>
  </si>
  <si>
    <t xml:space="preserve">CORE 4 WEEKS </t>
  </si>
  <si>
    <t xml:space="preserve">DVM 2027 </t>
  </si>
  <si>
    <t>Patricia Gonzalez Cruz</t>
  </si>
  <si>
    <t>patrici.gonzalezcruz@westernu.edu</t>
  </si>
  <si>
    <t>GREEN</t>
  </si>
  <si>
    <t>Justin Schwartz</t>
  </si>
  <si>
    <t>justin.schwartz@westernu.edu</t>
  </si>
  <si>
    <t>⭐️</t>
  </si>
  <si>
    <t>was booked elsewhere?</t>
  </si>
  <si>
    <t xml:space="preserve">SAPP Avail </t>
  </si>
  <si>
    <t>NO AVAIL NO STUDENTS</t>
  </si>
  <si>
    <t>SURVEY</t>
  </si>
  <si>
    <t>NONE</t>
  </si>
  <si>
    <t>Amy Ross</t>
  </si>
  <si>
    <t>amy.ross@westernu.edu</t>
  </si>
  <si>
    <t>RED</t>
  </si>
  <si>
    <t xml:space="preserve">2 students avail </t>
  </si>
  <si>
    <t>Rally</t>
  </si>
  <si>
    <t>Sydney Ross</t>
  </si>
  <si>
    <t>sydney.ross@westernu.edu</t>
  </si>
  <si>
    <t>William Kornitzer</t>
  </si>
  <si>
    <t>APPROVED</t>
  </si>
  <si>
    <t>william.kornitzer@westernu.edu</t>
  </si>
  <si>
    <t>DENTISTRY 4 WEEKS</t>
  </si>
  <si>
    <t>SAPP Avail / Split for holiday</t>
  </si>
  <si>
    <t>CVM 7035 Surgery Anesthesia</t>
  </si>
  <si>
    <t xml:space="preserve">NONE </t>
  </si>
  <si>
    <t>IN</t>
  </si>
  <si>
    <t>NOVEMBER</t>
  </si>
  <si>
    <t xml:space="preserve">IN </t>
  </si>
  <si>
    <t xml:space="preserve">IN PROCESS OF BEING CONFIRMED </t>
  </si>
  <si>
    <t>COMPLETED BELOW</t>
  </si>
  <si>
    <t>Andres Munoz</t>
  </si>
  <si>
    <t>andres.munoz@westernu.edu</t>
  </si>
  <si>
    <t>DVM 2026</t>
  </si>
  <si>
    <t>Laura Callison (Webb)</t>
  </si>
  <si>
    <t>laura.webb@westernu.edu</t>
  </si>
  <si>
    <t>3rd year/2 weeks</t>
  </si>
  <si>
    <t>Rachel Sanders</t>
  </si>
  <si>
    <t>rachel.sanders@westernu.edu</t>
  </si>
  <si>
    <t>Alondra Aldana</t>
  </si>
  <si>
    <t>alondra.aldana@westernu.edu</t>
  </si>
  <si>
    <t>Diba Bagheri-Nowrozani</t>
  </si>
  <si>
    <t>dib.bagherinowrozani@westernu.edu</t>
  </si>
  <si>
    <t>Sona Radhakrishnan</t>
  </si>
  <si>
    <t>sona.radhakrishnan@westernu.edu</t>
  </si>
  <si>
    <t>Kayla Tran</t>
  </si>
  <si>
    <t>kayla.tran@westernu.edu</t>
  </si>
  <si>
    <t>Priscila Bautista</t>
  </si>
  <si>
    <t>Substitute</t>
  </si>
  <si>
    <t>priscila.bautista@westernu.edu</t>
  </si>
  <si>
    <t>YELLOW</t>
  </si>
  <si>
    <t>Miriam Briceno</t>
  </si>
  <si>
    <t>miriam.briceno@westernu.edu</t>
  </si>
  <si>
    <t>Crystal Castillo</t>
  </si>
  <si>
    <t>crystal.castillo@westernu.edu</t>
  </si>
  <si>
    <t>Taylor Doole</t>
  </si>
  <si>
    <t>taylor.doole@westernu.edu</t>
  </si>
  <si>
    <t>Desiree Fang</t>
  </si>
  <si>
    <t>desiree.fang@westernu.edu</t>
  </si>
  <si>
    <t>Alex Garcia</t>
  </si>
  <si>
    <t>alex.garcia@westernu.edu</t>
  </si>
  <si>
    <t>Natalie Kossuth</t>
  </si>
  <si>
    <t>natalie.kossuth@westernu.edu</t>
  </si>
  <si>
    <t>4 STARS</t>
  </si>
  <si>
    <t>Ryan Lo</t>
  </si>
  <si>
    <t>ryan.lo@westernu.edu</t>
  </si>
  <si>
    <t>Ria Malhotra</t>
  </si>
  <si>
    <t>ria.malhotra@westernu.edu</t>
  </si>
  <si>
    <t>Smart, understands radiology, dental anatomy, reviewed beforehand</t>
  </si>
  <si>
    <t>Kassandra Medrano</t>
  </si>
  <si>
    <t>kassandra.medrano@westernu.edu</t>
  </si>
  <si>
    <t>Yubitza Millot-Audetat</t>
  </si>
  <si>
    <t>yubitz.millotaudetat@westernu.edu</t>
  </si>
  <si>
    <t>5 STARS</t>
  </si>
  <si>
    <t>Alexander Pena</t>
  </si>
  <si>
    <t>alexander.pena@westernu.edu</t>
  </si>
  <si>
    <t>STAR OF GROUP</t>
  </si>
  <si>
    <t>Andres Quinones</t>
  </si>
  <si>
    <t>andres.quinones@westernu.edu</t>
  </si>
  <si>
    <t>Maddalena (Maddie) Shapiro</t>
  </si>
  <si>
    <t>maddalena.shapiro@westernu.edu</t>
  </si>
  <si>
    <t xml:space="preserve">Youna Choi </t>
  </si>
  <si>
    <t>youna.choi@westernu.edu</t>
  </si>
  <si>
    <t xml:space="preserve">WAS 2/17 &amp; 2/19 </t>
  </si>
  <si>
    <t>Balmeet Gosal</t>
  </si>
  <si>
    <t>balmeet.gosal@westernu.edu</t>
  </si>
  <si>
    <t>Viviana Gutierrez</t>
  </si>
  <si>
    <t>viviana.gutierrez@westernu.edu</t>
  </si>
  <si>
    <t>Katrina Hagewood</t>
  </si>
  <si>
    <t>katrina.hagewood@westernu.edu</t>
  </si>
  <si>
    <t>Kiera Johnson</t>
  </si>
  <si>
    <t>kiera.johnson@westernu.edu</t>
  </si>
  <si>
    <t>ABSENT NEEDS MAKE UP</t>
  </si>
  <si>
    <t>Emma Lauth</t>
  </si>
  <si>
    <t>emma.lauth@westernu.edu</t>
  </si>
  <si>
    <t>Devin Sanders</t>
  </si>
  <si>
    <t>devin.sanders@westernu.edu</t>
  </si>
  <si>
    <t>Erika Smith</t>
  </si>
  <si>
    <t>erika.smith@westernu.edu</t>
  </si>
  <si>
    <t xml:space="preserve">Gardenia Maya </t>
  </si>
  <si>
    <t>gardenia.maya@westernu.edu</t>
  </si>
  <si>
    <t>Bharath Guduri</t>
  </si>
  <si>
    <t>bharath.guduri@westernu.edu</t>
  </si>
  <si>
    <t>Kimberly Parra</t>
  </si>
  <si>
    <t>kimberly.parra@westernu.edu</t>
  </si>
  <si>
    <t>Maria Capodieci</t>
  </si>
  <si>
    <t>maria.capodieci@westernu.edu</t>
  </si>
  <si>
    <t>asking for details</t>
  </si>
  <si>
    <t>Kyara Cashion</t>
  </si>
  <si>
    <t>kyara.cashion@westernu.edu</t>
  </si>
  <si>
    <t xml:space="preserve">WAS 3/24 &amp; 3/26. </t>
  </si>
  <si>
    <t>Lee-Wen Chang</t>
  </si>
  <si>
    <t>leewen.chang@westernu.edu</t>
  </si>
  <si>
    <t>Chenelle Domecillo</t>
  </si>
  <si>
    <t>chenelle.domecillo@westernu.edu</t>
  </si>
  <si>
    <t xml:space="preserve">Gabriella Aquino </t>
  </si>
  <si>
    <t>gabriella.aquino@westernu.edu</t>
  </si>
  <si>
    <t>Michelle Figueroa</t>
  </si>
  <si>
    <t>michelle.figueroa@westernu.edu</t>
  </si>
  <si>
    <t>Juan Jose Galeano</t>
  </si>
  <si>
    <t>juanjose.galeano@westernu.edu</t>
  </si>
  <si>
    <t>Sang Gyu Han (Brandon)</t>
  </si>
  <si>
    <t>sanggyu.han@westernu.edu</t>
  </si>
  <si>
    <t>Alyssa Hana</t>
  </si>
  <si>
    <t>alyssa.hana@westernu.edu</t>
  </si>
  <si>
    <t>MaKayla Jordan</t>
  </si>
  <si>
    <t>makayla.jordan@westernu.edu</t>
  </si>
  <si>
    <t>Ngan Mai</t>
  </si>
  <si>
    <t>tuyetngan.mai@westernu.edu</t>
  </si>
  <si>
    <t>Vickmarie Mateo</t>
  </si>
  <si>
    <t>vickmarie.mateo@westernu.edu</t>
  </si>
  <si>
    <t>Epiphany Ochoa</t>
  </si>
  <si>
    <t>epiphany.ochoa@westernu.edu</t>
  </si>
  <si>
    <t>Gloria Penny</t>
  </si>
  <si>
    <t>gloria.penny@westernu.edu</t>
  </si>
  <si>
    <t>Sara Weigele</t>
  </si>
  <si>
    <t>sara.weigele@westernu.edu</t>
  </si>
  <si>
    <t>Brian Gillette</t>
  </si>
  <si>
    <t>brian.gillette@westernu.edu</t>
  </si>
  <si>
    <t>booked 1/9/2026</t>
  </si>
  <si>
    <t>Unsure</t>
  </si>
  <si>
    <t xml:space="preserve">Yes? </t>
  </si>
  <si>
    <t>Nicole Cowan</t>
  </si>
  <si>
    <t>nicole.cowan@westernu.edu</t>
  </si>
  <si>
    <t>Vivian Escalon</t>
  </si>
  <si>
    <t>vivian.escalon@westernu.edu</t>
  </si>
  <si>
    <t>Julia Bobro</t>
  </si>
  <si>
    <t>julia.bobro@westernu.edu</t>
  </si>
  <si>
    <t>Vivian Gallegos</t>
  </si>
  <si>
    <t>vivian.gallegos@westernu.edu</t>
  </si>
  <si>
    <t>Gabriela Gonzalez</t>
  </si>
  <si>
    <t>gabriela.gonzalez@westernu.edu</t>
  </si>
  <si>
    <t>Kailani Grant</t>
  </si>
  <si>
    <t>kailani.grant@westernu.edu</t>
  </si>
  <si>
    <t>Michaela Hummell</t>
  </si>
  <si>
    <t>michaela.hummell@westernu.edu</t>
  </si>
  <si>
    <t>Jeselle-Ann Laxa</t>
  </si>
  <si>
    <t>jeselleann.laxa@westernu.edu</t>
  </si>
  <si>
    <t>Lilly Okada</t>
  </si>
  <si>
    <t>lilly.okada@westernu.edu</t>
  </si>
  <si>
    <t xml:space="preserve">Ryan Parry </t>
  </si>
  <si>
    <t>ryan.parry@westernu.edu</t>
  </si>
  <si>
    <t>Grace Payne</t>
  </si>
  <si>
    <t>grace.payne@westernu.edu</t>
  </si>
  <si>
    <t>Alyssa Vu</t>
  </si>
  <si>
    <t>alyssa.vu@westernu.edu</t>
  </si>
  <si>
    <t>from SAPP with us</t>
  </si>
  <si>
    <t>Peilong Yang</t>
  </si>
  <si>
    <t>peilong.yang@westernu.edu</t>
  </si>
  <si>
    <t>Alyssa Janini</t>
  </si>
  <si>
    <t>alyssa.janini@westernu.edu</t>
  </si>
  <si>
    <t>Equine</t>
  </si>
  <si>
    <t xml:space="preserve">MASSEY STUDENT </t>
  </si>
  <si>
    <t>Jessica Schmidt</t>
  </si>
  <si>
    <t>NO MASSEY</t>
  </si>
  <si>
    <t>Brooke St George</t>
  </si>
  <si>
    <t>brooke.stgeorge@westernu.edu</t>
  </si>
  <si>
    <t xml:space="preserve">Shadowing / No actual rotation </t>
  </si>
  <si>
    <t>Darleen Geekie</t>
  </si>
  <si>
    <t>darlene.geekie@westernu.edu</t>
  </si>
  <si>
    <t>DVM 2029 Does CE's with us</t>
  </si>
  <si>
    <t>DVM 2029</t>
  </si>
  <si>
    <t xml:space="preserve">WESTERN STUDENTS CALENDAR </t>
  </si>
  <si>
    <t>Elizabeth Crown</t>
  </si>
  <si>
    <t>ASK GEIST</t>
  </si>
  <si>
    <t>elizabeth.crown@westernu.edu</t>
  </si>
  <si>
    <t>YES</t>
  </si>
  <si>
    <t>Christina Bautista</t>
  </si>
  <si>
    <t>christina.bautista@westernu.edu</t>
  </si>
  <si>
    <t>Sara Arenas De Leon</t>
  </si>
  <si>
    <t xml:space="preserve">NOT GIVEN YET </t>
  </si>
  <si>
    <t>3RD YEAR</t>
  </si>
  <si>
    <t xml:space="preserve">SAPP 2 WEEKS </t>
  </si>
  <si>
    <t>Dorothy Bell</t>
  </si>
  <si>
    <t>dorothy.bell@westernu.edu</t>
  </si>
  <si>
    <t xml:space="preserve">CANCELLED </t>
  </si>
  <si>
    <t>CANCELLED Internal Medicine Rotation</t>
  </si>
  <si>
    <t>IM 4 WEEKS APD BY GEIST 4/23/26</t>
  </si>
  <si>
    <r>
      <rPr>
        <b/>
        <color rgb="FFFFFFFF"/>
        <sz val="20.0"/>
      </rPr>
      <t xml:space="preserve">LINK TO CHECKLIST ETC - </t>
    </r>
    <r>
      <rPr>
        <b/>
        <color rgb="FF1155CC"/>
        <sz val="20.0"/>
        <u/>
      </rPr>
      <t>https://docs.google.com/document/d/1SOTka5xyH_s4fh0NPEpbdxhVMS2fZwP4rxuNh6fE5Ds/edit?usp=sharing</t>
    </r>
  </si>
  <si>
    <t>RESTRICTED - DR HABS COLOR CODED SHEET WITH NOTES -  https://docs.google.com/spreadsheets/d/1gkrkRHdv5TmPOj5igh9CXb2tNN9Z3BByTbA3WaeDRvM/edit?usp=sharing</t>
  </si>
  <si>
    <t xml:space="preserve">THIS MEANS WE HAVE SET ASIDE AVAIL FOR SAPP STUDENTS </t>
  </si>
  <si>
    <t xml:space="preserve">BOLD MEANS REQUIRES ACCOMMODATIONS ******* </t>
  </si>
  <si>
    <t>DOC RECOMMENDS</t>
  </si>
  <si>
    <t>OTHER</t>
  </si>
  <si>
    <t>Start Mo</t>
  </si>
  <si>
    <t>End Mo</t>
  </si>
  <si>
    <t>Yoora Kim</t>
  </si>
  <si>
    <t>yoora.kim@westernu.edu</t>
  </si>
  <si>
    <t>DVM 2025</t>
  </si>
  <si>
    <t>Venus Pun</t>
  </si>
  <si>
    <t>venus.pun@westernu.edu</t>
  </si>
  <si>
    <t>Pamina Chong</t>
  </si>
  <si>
    <t>pamina.chong@westernu.edu</t>
  </si>
  <si>
    <t>Alexander Fu</t>
  </si>
  <si>
    <t>alexander.fu@westernu.edu</t>
  </si>
  <si>
    <t>Shelby Suzuki</t>
  </si>
  <si>
    <t>shelby.suzuki@westernu.edu</t>
  </si>
  <si>
    <t>Miranda Rivera</t>
  </si>
  <si>
    <t>miranda.rivera@westernu.edu</t>
  </si>
  <si>
    <t>Alexandra Bower</t>
  </si>
  <si>
    <t>alexandra.bower@westernu.edu</t>
  </si>
  <si>
    <t>NiJa Bradford</t>
  </si>
  <si>
    <t>nija.bradford@westernu.edu</t>
  </si>
  <si>
    <t>Lisabeth Celis (Liz)</t>
  </si>
  <si>
    <t>lisabeth.celis@westernu.edu</t>
  </si>
  <si>
    <t>Elizabeth Crown (Lizzy)</t>
  </si>
  <si>
    <t>Emma Dugan</t>
  </si>
  <si>
    <t>emma.dugan@westernu.edu</t>
  </si>
  <si>
    <t>Amber Elalem</t>
  </si>
  <si>
    <t>amber.elalem@westernu.edu</t>
  </si>
  <si>
    <t>Emma Felde-Medina</t>
  </si>
  <si>
    <t>emma.feldemedina@westernu.edu</t>
  </si>
  <si>
    <t>Int Equine</t>
  </si>
  <si>
    <t>Lyssabeth Lorico (Abby)</t>
  </si>
  <si>
    <t>lyssabeth.lorico@westernu.edu</t>
  </si>
  <si>
    <t>Cherisse Patton</t>
  </si>
  <si>
    <t>cherisse.patton@westernu.edu</t>
  </si>
  <si>
    <t>Emiri Wada</t>
  </si>
  <si>
    <t>emiri.wada@westernu.edu</t>
  </si>
  <si>
    <t xml:space="preserve">Clinic &amp; AP </t>
  </si>
  <si>
    <t>No</t>
  </si>
  <si>
    <t>Sherry Dijkstra</t>
  </si>
  <si>
    <t>sherry.dijkstra@westernu.edu</t>
  </si>
  <si>
    <t>Geist off 2 days.</t>
  </si>
  <si>
    <t>Dana Austria</t>
  </si>
  <si>
    <t>Doc/Rally</t>
  </si>
  <si>
    <t>dana.austria@westernu.edu</t>
  </si>
  <si>
    <t>Leslie Buntyn</t>
  </si>
  <si>
    <t>leslie.buntyn@westernu.edu</t>
  </si>
  <si>
    <t>Alessandro Fogy</t>
  </si>
  <si>
    <t>alessandro.fogy@westernu.edu</t>
  </si>
  <si>
    <t>Shae Granese</t>
  </si>
  <si>
    <t>shae.granese@westernu.edu</t>
  </si>
  <si>
    <t>Walter Miranda</t>
  </si>
  <si>
    <t>walter.miranda@westernu.edu</t>
  </si>
  <si>
    <t>FIRM NO.</t>
  </si>
  <si>
    <t>Int Dentistry</t>
  </si>
  <si>
    <t>Britney Pham</t>
  </si>
  <si>
    <t>britney.pham@westernu.edu</t>
  </si>
  <si>
    <t>Natalie Titiriga</t>
  </si>
  <si>
    <t>natalie.titiriga@westernu.edu</t>
  </si>
  <si>
    <t>Candice Turk</t>
  </si>
  <si>
    <t>candice.turk@westernu.edu</t>
  </si>
  <si>
    <t>Cristina Weeks</t>
  </si>
  <si>
    <t>cristina.bequer@westernu.edu</t>
  </si>
  <si>
    <t>Christopher Haggard</t>
  </si>
  <si>
    <t>christopher.haggard@westernu.edu</t>
  </si>
  <si>
    <t>Cesar Arzate</t>
  </si>
  <si>
    <t>cesar.arzate@westernu.edu</t>
  </si>
  <si>
    <t>Artis Anderson</t>
  </si>
  <si>
    <t>artis.anderson@westernu.edu</t>
  </si>
  <si>
    <t>Elisabeth Aulner</t>
  </si>
  <si>
    <t>elisabeth.aulner@westernu.edu</t>
  </si>
  <si>
    <t>Yein Chae</t>
  </si>
  <si>
    <t>yein.chae@westernu.edu</t>
  </si>
  <si>
    <t>Logan Dietrich</t>
  </si>
  <si>
    <t>logan.dietrich@westernu.edu</t>
  </si>
  <si>
    <t>Phuong Nhi Do</t>
  </si>
  <si>
    <t>phuongnhi.do@westernu.edu</t>
  </si>
  <si>
    <t>Shelby Ferrier</t>
  </si>
  <si>
    <t>shelby.ferrier@westernu.edu</t>
  </si>
  <si>
    <t>Crystal Garcia</t>
  </si>
  <si>
    <t>crystal.garcia@westernu.edu</t>
  </si>
  <si>
    <t>Jillian Henson</t>
  </si>
  <si>
    <t>jillian.henson@westernu.edu</t>
  </si>
  <si>
    <t>Kaitlyn McCutcheon</t>
  </si>
  <si>
    <t>kaitlyn.mccutcheon@westernu.edu</t>
  </si>
  <si>
    <t>Natalie Pi</t>
  </si>
  <si>
    <t>natalie.pi@westernu.edu</t>
  </si>
  <si>
    <t>Shane Raphael</t>
  </si>
  <si>
    <t>shane.raphael@westernu.edu</t>
  </si>
  <si>
    <t>Morgan Rich</t>
  </si>
  <si>
    <t>morgan.rich@westernu.edu</t>
  </si>
  <si>
    <t>Allison Tanner</t>
  </si>
  <si>
    <t>allison.tanner@westernu.edu</t>
  </si>
  <si>
    <t>Mizuki Chipman</t>
  </si>
  <si>
    <t>mizuki.chipman@westernu.edu</t>
  </si>
  <si>
    <t>Aaftaab Dadwal</t>
  </si>
  <si>
    <t>aaftaab.dadwal@westernu.edu</t>
  </si>
  <si>
    <t>Brianna Etienne</t>
  </si>
  <si>
    <t>brianna.etienne@westernu.edu</t>
  </si>
  <si>
    <t>Jane Gonzales</t>
  </si>
  <si>
    <t>jane.gonzales@westernu.edu</t>
  </si>
  <si>
    <t>Kevin Lin</t>
  </si>
  <si>
    <t>kevin.lin@westernu.edu</t>
  </si>
  <si>
    <t>FIRM NO</t>
  </si>
  <si>
    <t>Michael Rafla</t>
  </si>
  <si>
    <t>michael.rafla@westernu.edu</t>
  </si>
  <si>
    <t>Melissa Vasquez</t>
  </si>
  <si>
    <t>melissa.vasquez@westernu.edu</t>
  </si>
  <si>
    <t>NO SHOW</t>
  </si>
  <si>
    <t>ABSENT</t>
  </si>
  <si>
    <t xml:space="preserve">Keely Houseknecht </t>
  </si>
  <si>
    <t>keely.houseknecht@westernu.edu</t>
  </si>
  <si>
    <t>Alexis Bagby</t>
  </si>
  <si>
    <t>alexis.bagby@westernu.edu</t>
  </si>
  <si>
    <t>Patrick O'Leary</t>
  </si>
  <si>
    <t xml:space="preserve">M/T then M-Sat. </t>
  </si>
  <si>
    <t>patrick.oleary@westernu.edu</t>
  </si>
  <si>
    <t xml:space="preserve">Zoo/Exotics 3rd year 2 weeks </t>
  </si>
  <si>
    <t>Taylor Smallwood 4th yr</t>
  </si>
  <si>
    <t>taylor.smallwood@westernu.edu</t>
  </si>
  <si>
    <t>WANT TO HIRE</t>
  </si>
  <si>
    <t xml:space="preserve">NO </t>
  </si>
  <si>
    <t>NO</t>
  </si>
  <si>
    <t>HOLD FOR STUDENT</t>
  </si>
  <si>
    <t>Lisabeth Celis</t>
  </si>
  <si>
    <t>Lyssabeth Lorico</t>
  </si>
  <si>
    <t>EQUINE</t>
  </si>
  <si>
    <t>BIG NO</t>
  </si>
  <si>
    <t>INT. IN DENTISTRY</t>
  </si>
  <si>
    <t>STAR *</t>
  </si>
  <si>
    <t>WANT TO HIRE ********************</t>
  </si>
  <si>
    <t xml:space="preserve">MAYBE HIRE </t>
  </si>
  <si>
    <t xml:space="preserve">NOT INTERESTED </t>
  </si>
  <si>
    <t>SAPP iii</t>
  </si>
  <si>
    <t>Handbook</t>
  </si>
  <si>
    <t>CVMYear3@westernu.edu</t>
  </si>
  <si>
    <t>Course Leaders</t>
  </si>
  <si>
    <t xml:space="preserve">Dr. Kevin Ellis </t>
  </si>
  <si>
    <t>ellisk@westernu.edu</t>
  </si>
  <si>
    <t>Dr. Cherein Abdel Massih</t>
  </si>
  <si>
    <t>abdelmassihc@westernu.edu</t>
  </si>
  <si>
    <t xml:space="preserve">Director(?) No title </t>
  </si>
  <si>
    <t>Dr. Levi</t>
  </si>
  <si>
    <t>olevi@westernu.edu</t>
  </si>
  <si>
    <t xml:space="preserve">FOR CE ONLY!!!!!!!!! FOR HONORARIUMS </t>
  </si>
  <si>
    <r>
      <rPr>
        <b/>
        <color rgb="FFFFFFFF"/>
        <sz val="20.0"/>
      </rPr>
      <t xml:space="preserve">LINK TO CHECKLIST ETC - </t>
    </r>
    <r>
      <rPr>
        <b/>
        <color rgb="FF1155CC"/>
        <sz val="20.0"/>
        <u/>
      </rPr>
      <t>https://docs.google.com/document/d/1SOTka5xyH_s4fh0NPEpbdxhVMS2fZwP4rxuNh6fE5Ds/edit?usp=sharing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</si>
</sst>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1">
    <font>
      <sz val="10.0"/>
      <color rgb="FF000000"/>
      <name val="Arial"/>
      <scheme val="minor"/>
    </font>
    <font>
      <b/>
      <sz val="20.0"/>
      <color rgb="FFFFFFFF"/>
      <name val="Arial"/>
      <scheme val="minor"/>
    </font>
    <font>
      <b/>
      <color rgb="FFFFFFFF"/>
      <name val="Arial"/>
      <scheme val="minor"/>
    </font>
    <font>
      <b/>
      <color rgb="FF000000"/>
      <name val="Arial"/>
      <scheme val="minor"/>
    </font>
    <font>
      <b/>
      <sz val="16.0"/>
      <color rgb="FF000000"/>
      <name val="Arial"/>
      <scheme val="minor"/>
    </font>
    <font>
      <color theme="1"/>
      <name val="Arial"/>
      <scheme val="minor"/>
    </font>
    <font>
      <b/>
      <sz val="21.0"/>
      <color rgb="FFFF00FF"/>
      <name val="Arial"/>
      <scheme val="minor"/>
    </font>
    <font>
      <sz val="21.0"/>
      <color theme="1"/>
      <name val="Arial"/>
      <scheme val="minor"/>
    </font>
    <font>
      <b/>
      <sz val="18.0"/>
      <color rgb="FFFFFF00"/>
      <name val="Arial"/>
      <scheme val="minor"/>
    </font>
    <font>
      <sz val="18.0"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b/>
      <color rgb="FFFF0000"/>
      <name val="Arial"/>
      <scheme val="minor"/>
    </font>
    <font>
      <b/>
      <sz val="17.0"/>
      <color rgb="FF00FF00"/>
      <name val="Arial"/>
      <scheme val="minor"/>
    </font>
    <font>
      <b/>
      <sz val="17.0"/>
      <color rgb="FF0000FF"/>
      <name val="Arial"/>
      <scheme val="minor"/>
    </font>
    <font>
      <b/>
      <sz val="17.0"/>
      <color rgb="FF9900FF"/>
      <name val="Arial"/>
      <scheme val="minor"/>
    </font>
    <font>
      <color rgb="FF9900FF"/>
      <name val="Arial"/>
      <scheme val="minor"/>
    </font>
    <font>
      <sz val="10.0"/>
      <color theme="1"/>
      <name val="Arial"/>
      <scheme val="minor"/>
    </font>
    <font>
      <b/>
      <sz val="12.0"/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b/>
      <sz val="17.0"/>
      <color rgb="FFFF0000"/>
      <name val="Arial"/>
      <scheme val="minor"/>
    </font>
    <font>
      <color rgb="FFFF0000"/>
      <name val="Arial"/>
      <scheme val="minor"/>
    </font>
    <font>
      <b/>
      <u/>
      <sz val="20.0"/>
      <color rgb="FFFFFFFF"/>
    </font>
    <font>
      <b/>
      <sz val="14.0"/>
      <color rgb="FFFFFFFF"/>
      <name val="Arial"/>
      <scheme val="minor"/>
    </font>
    <font>
      <b/>
      <color rgb="FFD9EAD3"/>
      <name val="Arial"/>
      <scheme val="minor"/>
    </font>
    <font>
      <b/>
      <sz val="28.0"/>
      <color rgb="FFFFFFFF"/>
      <name val="Arial"/>
      <scheme val="minor"/>
    </font>
    <font>
      <sz val="28.0"/>
      <color theme="1"/>
      <name val="Arial"/>
      <scheme val="minor"/>
    </font>
    <font>
      <strike/>
      <color theme="1"/>
      <name val="Arial"/>
      <scheme val="minor"/>
    </font>
    <font>
      <b/>
      <sz val="26.0"/>
      <color rgb="FF00FF00"/>
      <name val="Arial"/>
      <scheme val="minor"/>
    </font>
    <font>
      <b/>
      <sz val="26.0"/>
      <color rgb="FFFFFF00"/>
      <name val="Arial"/>
      <scheme val="minor"/>
    </font>
    <font>
      <b/>
      <color rgb="FFFFFF00"/>
      <name val="Arial"/>
      <scheme val="minor"/>
    </font>
    <font>
      <b/>
      <sz val="26.0"/>
      <color rgb="FFFF0000"/>
      <name val="Arial"/>
      <scheme val="minor"/>
    </font>
    <font>
      <b/>
      <sz val="12.0"/>
      <color theme="1"/>
      <name val="Arial"/>
    </font>
    <font>
      <u/>
      <sz val="12.0"/>
      <color rgb="FF0000FF"/>
      <name val="Arial"/>
    </font>
    <font>
      <sz val="12.0"/>
      <color theme="1"/>
      <name val="Arial"/>
    </font>
    <font>
      <color theme="1"/>
      <name val="Arial"/>
    </font>
    <font>
      <b/>
      <sz val="33.0"/>
      <color rgb="FFFF00FF"/>
      <name val="Arial"/>
      <scheme val="minor"/>
    </font>
    <font>
      <b/>
      <sz val="11.0"/>
      <color theme="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2" numFmtId="0" xfId="0" applyFont="1"/>
    <xf borderId="0" fillId="2" fontId="2" numFmtId="0" xfId="0" applyAlignment="1" applyFont="1">
      <alignment horizontal="left"/>
    </xf>
    <xf borderId="0" fillId="2" fontId="2" numFmtId="0" xfId="0" applyAlignment="1" applyFont="1">
      <alignment horizontal="left" readingOrder="0"/>
    </xf>
    <xf borderId="0" fillId="3" fontId="3" numFmtId="0" xfId="0" applyAlignment="1" applyFill="1" applyFont="1">
      <alignment readingOrder="0" shrinkToFit="0" wrapText="1"/>
    </xf>
    <xf borderId="0" fillId="2" fontId="3" numFmtId="0" xfId="0" applyAlignment="1" applyFont="1">
      <alignment horizontal="left"/>
    </xf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/>
    </xf>
    <xf borderId="0" fillId="3" fontId="3" numFmtId="0" xfId="0" applyFont="1"/>
    <xf borderId="0" fillId="4" fontId="3" numFmtId="0" xfId="0" applyAlignment="1" applyFill="1" applyFont="1">
      <alignment readingOrder="0" shrinkToFit="0" wrapText="1"/>
    </xf>
    <xf borderId="0" fillId="4" fontId="3" numFmtId="0" xfId="0" applyAlignment="1" applyFont="1">
      <alignment horizontal="left" readingOrder="0"/>
    </xf>
    <xf borderId="0" fillId="4" fontId="3" numFmtId="0" xfId="0" applyAlignment="1" applyFont="1">
      <alignment horizontal="left"/>
    </xf>
    <xf borderId="0" fillId="4" fontId="3" numFmtId="0" xfId="0" applyFont="1"/>
    <xf borderId="0" fillId="5" fontId="3" numFmtId="0" xfId="0" applyAlignment="1" applyFill="1" applyFont="1">
      <alignment readingOrder="0" shrinkToFit="0" wrapText="1"/>
    </xf>
    <xf borderId="0" fillId="5" fontId="3" numFmtId="0" xfId="0" applyAlignment="1" applyFont="1">
      <alignment horizontal="left" readingOrder="0"/>
    </xf>
    <xf borderId="0" fillId="5" fontId="3" numFmtId="0" xfId="0" applyAlignment="1" applyFont="1">
      <alignment horizontal="left"/>
    </xf>
    <xf borderId="0" fillId="5" fontId="3" numFmtId="0" xfId="0" applyFont="1"/>
    <xf borderId="0" fillId="6" fontId="3" numFmtId="0" xfId="0" applyAlignment="1" applyFill="1" applyFont="1">
      <alignment readingOrder="0" shrinkToFit="0" wrapText="1"/>
    </xf>
    <xf borderId="0" fillId="6" fontId="3" numFmtId="0" xfId="0" applyAlignment="1" applyFont="1">
      <alignment horizontal="left" readingOrder="0"/>
    </xf>
    <xf borderId="0" fillId="6" fontId="3" numFmtId="0" xfId="0" applyAlignment="1" applyFont="1">
      <alignment horizontal="left"/>
    </xf>
    <xf borderId="0" fillId="6" fontId="3" numFmtId="0" xfId="0" applyFont="1"/>
    <xf borderId="0" fillId="7" fontId="3" numFmtId="0" xfId="0" applyAlignment="1" applyFill="1" applyFont="1">
      <alignment readingOrder="0" shrinkToFit="0" wrapText="1"/>
    </xf>
    <xf borderId="0" fillId="7" fontId="3" numFmtId="0" xfId="0" applyAlignment="1" applyFont="1">
      <alignment horizontal="left"/>
    </xf>
    <xf borderId="0" fillId="7" fontId="3" numFmtId="0" xfId="0" applyFont="1"/>
    <xf borderId="0" fillId="8" fontId="3" numFmtId="0" xfId="0" applyAlignment="1" applyFill="1" applyFont="1">
      <alignment readingOrder="0" shrinkToFit="0" wrapText="0"/>
    </xf>
    <xf borderId="0" fillId="8" fontId="3" numFmtId="0" xfId="0" applyAlignment="1" applyFont="1">
      <alignment readingOrder="0" shrinkToFit="0" wrapText="1"/>
    </xf>
    <xf borderId="0" fillId="8" fontId="3" numFmtId="0" xfId="0" applyAlignment="1" applyFont="1">
      <alignment horizontal="left"/>
    </xf>
    <xf borderId="0" fillId="8" fontId="3" numFmtId="0" xfId="0" applyFont="1"/>
    <xf borderId="0" fillId="9" fontId="3" numFmtId="0" xfId="0" applyAlignment="1" applyFill="1" applyFont="1">
      <alignment readingOrder="0" shrinkToFit="0" wrapText="0"/>
    </xf>
    <xf borderId="0" fillId="9" fontId="3" numFmtId="0" xfId="0" applyAlignment="1" applyFont="1">
      <alignment readingOrder="0" shrinkToFit="0" wrapText="1"/>
    </xf>
    <xf borderId="0" fillId="9" fontId="3" numFmtId="0" xfId="0" applyAlignment="1" applyFont="1">
      <alignment horizontal="left"/>
    </xf>
    <xf borderId="0" fillId="9" fontId="3" numFmtId="0" xfId="0" applyFont="1"/>
    <xf borderId="0" fillId="10" fontId="4" numFmtId="0" xfId="0" applyAlignment="1" applyFill="1" applyFont="1">
      <alignment readingOrder="0" shrinkToFit="0" wrapText="0"/>
    </xf>
    <xf borderId="0" fillId="10" fontId="3" numFmtId="0" xfId="0" applyAlignment="1" applyFont="1">
      <alignment readingOrder="0" shrinkToFit="0" wrapText="1"/>
    </xf>
    <xf borderId="0" fillId="10" fontId="3" numFmtId="0" xfId="0" applyAlignment="1" applyFont="1">
      <alignment horizontal="left"/>
    </xf>
    <xf borderId="0" fillId="10" fontId="3" numFmtId="0" xfId="0" applyFont="1"/>
    <xf borderId="0" fillId="2" fontId="2" numFmtId="0" xfId="0" applyAlignment="1" applyFont="1">
      <alignment readingOrder="0"/>
    </xf>
    <xf borderId="0" fillId="5" fontId="5" numFmtId="0" xfId="0" applyAlignment="1" applyFont="1">
      <alignment readingOrder="0"/>
    </xf>
    <xf borderId="0" fillId="5" fontId="5" numFmtId="0" xfId="0" applyAlignment="1" applyFont="1">
      <alignment horizontal="left" readingOrder="0"/>
    </xf>
    <xf borderId="0" fillId="11" fontId="5" numFmtId="0" xfId="0" applyAlignment="1" applyFill="1" applyFont="1">
      <alignment readingOrder="0"/>
    </xf>
    <xf borderId="0" fillId="11" fontId="5" numFmtId="0" xfId="0" applyAlignment="1" applyFont="1">
      <alignment horizontal="left" readingOrder="0"/>
    </xf>
    <xf borderId="0" fillId="3" fontId="5" numFmtId="0" xfId="0" applyAlignment="1" applyFont="1">
      <alignment readingOrder="0"/>
    </xf>
    <xf borderId="0" fillId="3" fontId="5" numFmtId="0" xfId="0" applyAlignment="1" applyFont="1">
      <alignment horizontal="left" readingOrder="0"/>
    </xf>
    <xf borderId="0" fillId="6" fontId="5" numFmtId="0" xfId="0" applyAlignment="1" applyFont="1">
      <alignment readingOrder="0"/>
    </xf>
    <xf borderId="0" fillId="6" fontId="5" numFmtId="0" xfId="0" applyAlignment="1" applyFont="1">
      <alignment horizontal="left" readingOrder="0"/>
    </xf>
    <xf borderId="0" fillId="7" fontId="5" numFmtId="0" xfId="0" applyAlignment="1" applyFont="1">
      <alignment readingOrder="0"/>
    </xf>
    <xf borderId="0" fillId="7" fontId="5" numFmtId="0" xfId="0" applyAlignment="1" applyFont="1">
      <alignment horizontal="left" readingOrder="0"/>
    </xf>
    <xf borderId="0" fillId="2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2" fontId="7" numFmtId="0" xfId="0" applyAlignment="1" applyFont="1">
      <alignment horizontal="left" readingOrder="0"/>
    </xf>
    <xf borderId="0" fillId="2" fontId="5" numFmtId="0" xfId="0" applyAlignment="1" applyFont="1">
      <alignment horizontal="left"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readingOrder="0"/>
    </xf>
    <xf borderId="0" fillId="2" fontId="9" numFmtId="0" xfId="0" applyAlignment="1" applyFont="1">
      <alignment horizontal="left" readingOrder="0"/>
    </xf>
    <xf borderId="0" fillId="5" fontId="10" numFmtId="0" xfId="0" applyAlignment="1" applyFont="1">
      <alignment readingOrder="0"/>
    </xf>
    <xf borderId="0" fillId="5" fontId="5" numFmtId="0" xfId="0" applyAlignment="1" applyFont="1">
      <alignment horizontal="center" readingOrder="0"/>
    </xf>
    <xf borderId="0" fillId="3" fontId="3" numFmtId="0" xfId="0" applyAlignment="1" applyFont="1">
      <alignment horizontal="left" readingOrder="0" shrinkToFit="0" wrapText="0"/>
    </xf>
    <xf borderId="0" fillId="3" fontId="3" numFmtId="0" xfId="0" applyAlignment="1" applyFont="1">
      <alignment horizontal="left" readingOrder="0" shrinkToFit="0" wrapText="1"/>
    </xf>
    <xf borderId="0" fillId="3" fontId="11" numFmtId="0" xfId="0" applyAlignment="1" applyFont="1">
      <alignment horizontal="left" readingOrder="0" shrinkToFit="0" wrapText="0"/>
    </xf>
    <xf borderId="0" fillId="3" fontId="11" numFmtId="0" xfId="0" applyAlignment="1" applyFont="1">
      <alignment horizontal="left" readingOrder="0" shrinkToFit="0" wrapText="1"/>
    </xf>
    <xf borderId="0" fillId="3" fontId="11" numFmtId="0" xfId="0" applyAlignment="1" applyFont="1">
      <alignment horizontal="left" readingOrder="0"/>
    </xf>
    <xf borderId="0" fillId="3" fontId="5" numFmtId="0" xfId="0" applyFont="1"/>
    <xf borderId="0" fillId="3" fontId="5" numFmtId="0" xfId="0" applyAlignment="1" applyFont="1">
      <alignment horizontal="left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0" fontId="5" numFmtId="0" xfId="0" applyAlignment="1" applyFont="1">
      <alignment readingOrder="0"/>
    </xf>
    <xf borderId="0" fillId="2" fontId="12" numFmtId="0" xfId="0" applyAlignment="1" applyFont="1">
      <alignment readingOrder="0"/>
    </xf>
    <xf borderId="0" fillId="2" fontId="12" numFmtId="0" xfId="0" applyAlignment="1" applyFont="1">
      <alignment horizontal="left" readingOrder="0"/>
    </xf>
    <xf borderId="0" fillId="2" fontId="13" numFmtId="0" xfId="0" applyAlignment="1" applyFont="1">
      <alignment readingOrder="0"/>
    </xf>
    <xf borderId="0" fillId="2" fontId="14" numFmtId="0" xfId="0" applyFont="1"/>
    <xf borderId="0" fillId="2" fontId="14" numFmtId="0" xfId="0" applyAlignment="1" applyFont="1">
      <alignment horizontal="left"/>
    </xf>
    <xf borderId="0" fillId="2" fontId="15" numFmtId="0" xfId="0" applyAlignment="1" applyFont="1">
      <alignment readingOrder="0"/>
    </xf>
    <xf borderId="0" fillId="2" fontId="15" numFmtId="0" xfId="0" applyFont="1"/>
    <xf borderId="0" fillId="2" fontId="16" numFmtId="0" xfId="0" applyAlignment="1" applyFont="1">
      <alignment horizontal="left" readingOrder="0"/>
    </xf>
    <xf borderId="0" fillId="2" fontId="15" numFmtId="0" xfId="0" applyAlignment="1" applyFont="1">
      <alignment horizontal="left"/>
    </xf>
    <xf borderId="0" fillId="6" fontId="17" numFmtId="0" xfId="0" applyAlignment="1" applyFont="1">
      <alignment readingOrder="0"/>
    </xf>
    <xf borderId="0" fillId="6" fontId="18" numFmtId="0" xfId="0" applyAlignment="1" applyFont="1">
      <alignment readingOrder="0"/>
    </xf>
    <xf borderId="0" fillId="3" fontId="5" numFmtId="0" xfId="0" applyAlignment="1" applyFont="1">
      <alignment horizontal="center" readingOrder="0"/>
    </xf>
    <xf borderId="0" fillId="9" fontId="17" numFmtId="0" xfId="0" applyAlignment="1" applyFont="1">
      <alignment readingOrder="0"/>
    </xf>
    <xf borderId="0" fillId="9" fontId="5" numFmtId="0" xfId="0" applyAlignment="1" applyFont="1">
      <alignment horizontal="left" readingOrder="0"/>
    </xf>
    <xf borderId="0" fillId="9" fontId="19" numFmtId="0" xfId="0" applyAlignment="1" applyFont="1">
      <alignment readingOrder="0" vertical="bottom"/>
    </xf>
    <xf borderId="0" fillId="9" fontId="5" numFmtId="0" xfId="0" applyAlignment="1" applyFont="1">
      <alignment readingOrder="0"/>
    </xf>
    <xf borderId="0" fillId="9" fontId="20" numFmtId="0" xfId="0" applyAlignment="1" applyFont="1">
      <alignment vertical="bottom"/>
    </xf>
    <xf borderId="0" fillId="9" fontId="21" numFmtId="0" xfId="0" applyAlignment="1" applyFont="1">
      <alignment readingOrder="0" vertical="bottom"/>
    </xf>
    <xf borderId="0" fillId="9" fontId="21" numFmtId="0" xfId="0" applyAlignment="1" applyFont="1">
      <alignment vertical="bottom"/>
    </xf>
    <xf borderId="0" fillId="9" fontId="22" numFmtId="0" xfId="0" applyFont="1"/>
    <xf borderId="0" fillId="10" fontId="10" numFmtId="0" xfId="0" applyAlignment="1" applyFont="1">
      <alignment readingOrder="0"/>
    </xf>
    <xf borderId="0" fillId="10" fontId="5" numFmtId="0" xfId="0" applyAlignment="1" applyFont="1">
      <alignment readingOrder="0"/>
    </xf>
    <xf borderId="0" fillId="10" fontId="5" numFmtId="0" xfId="0" applyAlignment="1" applyFont="1">
      <alignment horizontal="left" readingOrder="0"/>
    </xf>
    <xf borderId="0" fillId="3" fontId="2" numFmtId="0" xfId="0" applyFont="1"/>
    <xf borderId="0" fillId="2" fontId="23" numFmtId="0" xfId="0" applyAlignment="1" applyFont="1">
      <alignment readingOrder="0"/>
    </xf>
    <xf borderId="0" fillId="2" fontId="23" numFmtId="0" xfId="0" applyFont="1"/>
    <xf borderId="0" fillId="2" fontId="24" numFmtId="0" xfId="0" applyAlignment="1" applyFont="1">
      <alignment horizontal="left" readingOrder="0"/>
    </xf>
    <xf borderId="0" fillId="2" fontId="23" numFmtId="0" xfId="0" applyAlignment="1" applyFont="1">
      <alignment horizontal="left"/>
    </xf>
    <xf borderId="0" fillId="2" fontId="25" numFmtId="0" xfId="0" applyAlignment="1" applyFont="1">
      <alignment readingOrder="0"/>
    </xf>
    <xf borderId="0" fillId="2" fontId="1" numFmtId="0" xfId="0" applyAlignment="1" applyFont="1">
      <alignment readingOrder="0"/>
    </xf>
    <xf borderId="0" fillId="12" fontId="3" numFmtId="0" xfId="0" applyAlignment="1" applyFill="1" applyFont="1">
      <alignment readingOrder="0" shrinkToFit="0" wrapText="0"/>
    </xf>
    <xf borderId="0" fillId="12" fontId="3" numFmtId="0" xfId="0" applyAlignment="1" applyFont="1">
      <alignment readingOrder="0" shrinkToFit="0" wrapText="1"/>
    </xf>
    <xf borderId="0" fillId="12" fontId="3" numFmtId="0" xfId="0" applyAlignment="1" applyFont="1">
      <alignment horizontal="left"/>
    </xf>
    <xf borderId="0" fillId="12" fontId="3" numFmtId="0" xfId="0" applyFont="1"/>
    <xf borderId="0" fillId="2" fontId="26" numFmtId="0" xfId="0" applyAlignment="1" applyFont="1">
      <alignment readingOrder="0"/>
    </xf>
    <xf borderId="0" fillId="2" fontId="27" numFmtId="0" xfId="0" applyAlignment="1" applyFont="1">
      <alignment readingOrder="0"/>
    </xf>
    <xf borderId="0" fillId="2" fontId="27" numFmtId="0" xfId="0" applyAlignment="1" applyFont="1">
      <alignment horizontal="left" readingOrder="0"/>
    </xf>
    <xf borderId="0" fillId="2" fontId="28" numFmtId="0" xfId="0" applyAlignment="1" applyFont="1">
      <alignment readingOrder="0"/>
    </xf>
    <xf borderId="0" fillId="2" fontId="29" numFmtId="0" xfId="0" applyFont="1"/>
    <xf borderId="0" fillId="2" fontId="29" numFmtId="0" xfId="0" applyAlignment="1" applyFont="1">
      <alignment horizontal="left"/>
    </xf>
    <xf borderId="0" fillId="5" fontId="10" numFmtId="0" xfId="0" applyAlignment="1" applyFont="1">
      <alignment horizontal="left" readingOrder="0"/>
    </xf>
    <xf borderId="0" fillId="6" fontId="10" numFmtId="0" xfId="0" applyAlignment="1" applyFont="1">
      <alignment readingOrder="0"/>
    </xf>
    <xf borderId="0" fillId="0" fontId="5" numFmtId="0" xfId="0" applyFont="1"/>
    <xf borderId="0" fillId="9" fontId="30" numFmtId="0" xfId="0" applyAlignment="1" applyFont="1">
      <alignment readingOrder="0"/>
    </xf>
    <xf borderId="0" fillId="9" fontId="30" numFmtId="0" xfId="0" applyAlignment="1" applyFont="1">
      <alignment horizontal="left" readingOrder="0"/>
    </xf>
    <xf borderId="0" fillId="11" fontId="5" numFmtId="0" xfId="0" applyAlignment="1" applyFont="1">
      <alignment horizontal="center" readingOrder="0"/>
    </xf>
    <xf borderId="0" fillId="9" fontId="10" numFmtId="0" xfId="0" applyAlignment="1" applyFont="1">
      <alignment horizontal="left" readingOrder="0"/>
    </xf>
    <xf borderId="0" fillId="2" fontId="31" numFmtId="0" xfId="0" applyAlignment="1" applyFont="1">
      <alignment readingOrder="0"/>
    </xf>
    <xf borderId="0" fillId="2" fontId="31" numFmtId="0" xfId="0" applyAlignment="1" applyFont="1">
      <alignment horizontal="left" readingOrder="0"/>
    </xf>
    <xf borderId="0" fillId="2" fontId="32" numFmtId="0" xfId="0" applyAlignment="1" applyFont="1">
      <alignment readingOrder="0"/>
    </xf>
    <xf borderId="0" fillId="2" fontId="33" numFmtId="0" xfId="0" applyAlignment="1" applyFont="1">
      <alignment readingOrder="0"/>
    </xf>
    <xf borderId="0" fillId="2" fontId="33" numFmtId="0" xfId="0" applyAlignment="1" applyFont="1">
      <alignment horizontal="left" readingOrder="0"/>
    </xf>
    <xf borderId="0" fillId="2" fontId="34" numFmtId="0" xfId="0" applyAlignment="1" applyFont="1">
      <alignment readingOrder="0"/>
    </xf>
    <xf borderId="0" fillId="0" fontId="35" numFmtId="0" xfId="0" applyAlignment="1" applyFont="1">
      <alignment readingOrder="0"/>
    </xf>
    <xf borderId="0" fillId="0" fontId="36" numFmtId="0" xfId="0" applyAlignment="1" applyFont="1">
      <alignment readingOrder="0"/>
    </xf>
    <xf borderId="0" fillId="0" fontId="37" numFmtId="0" xfId="0" applyAlignment="1" applyFont="1">
      <alignment readingOrder="0"/>
    </xf>
    <xf borderId="0" fillId="0" fontId="37" numFmtId="0" xfId="0" applyFont="1"/>
    <xf borderId="0" fillId="0" fontId="38" numFmtId="0" xfId="0" applyAlignment="1" applyFont="1">
      <alignment readingOrder="0"/>
    </xf>
    <xf borderId="0" fillId="0" fontId="38" numFmtId="0" xfId="0" applyFont="1"/>
    <xf borderId="0" fillId="2" fontId="39" numFmtId="0" xfId="0" applyAlignment="1" applyFont="1">
      <alignment readingOrder="0"/>
    </xf>
    <xf borderId="0" fillId="2" fontId="39" numFmtId="0" xfId="0" applyFont="1"/>
    <xf borderId="0" fillId="2" fontId="39" numFmtId="0" xfId="0" applyAlignment="1" applyFont="1">
      <alignment horizontal="left"/>
    </xf>
    <xf borderId="0" fillId="5" fontId="40" numFmtId="0" xfId="0" applyAlignment="1" applyFont="1">
      <alignment vertical="bottom"/>
    </xf>
    <xf borderId="0" fillId="0" fontId="22" numFmtId="0" xfId="0" applyAlignment="1" applyFont="1">
      <alignment vertical="bottom"/>
    </xf>
    <xf borderId="0" fillId="5" fontId="40" numFmtId="0" xfId="0" applyAlignment="1" applyFont="1">
      <alignment horizontal="right" vertical="bottom"/>
    </xf>
    <xf borderId="0" fillId="5" fontId="40" numFmtId="0" xfId="0" applyAlignment="1" applyFont="1">
      <alignment horizontal="center"/>
    </xf>
    <xf borderId="0" fillId="5" fontId="22" numFmtId="0" xfId="0" applyFont="1"/>
    <xf borderId="0" fillId="3" fontId="21" numFmtId="0" xfId="0" applyAlignment="1" applyFont="1">
      <alignment vertical="bottom"/>
    </xf>
    <xf borderId="0" fillId="3" fontId="22" numFmtId="0" xfId="0" applyAlignment="1" applyFont="1">
      <alignment vertical="bottom"/>
    </xf>
    <xf borderId="0" fillId="3" fontId="21" numFmtId="0" xfId="0" applyAlignment="1" applyFont="1">
      <alignment horizontal="right" vertical="bottom"/>
    </xf>
    <xf borderId="0" fillId="3" fontId="21" numFmtId="0" xfId="0" applyAlignment="1" applyFont="1">
      <alignment horizontal="center"/>
    </xf>
    <xf borderId="0" fillId="3" fontId="22" numFmtId="0" xfId="0" applyFont="1"/>
    <xf borderId="0" fillId="11" fontId="21" numFmtId="0" xfId="0" applyAlignment="1" applyFont="1">
      <alignment vertical="bottom"/>
    </xf>
    <xf borderId="0" fillId="11" fontId="21" numFmtId="0" xfId="0" applyAlignment="1" applyFont="1">
      <alignment horizontal="right" vertical="bottom"/>
    </xf>
    <xf borderId="0" fillId="11" fontId="21" numFmtId="0" xfId="0" applyAlignment="1" applyFont="1">
      <alignment horizontal="center"/>
    </xf>
    <xf borderId="0" fillId="5" fontId="21" numFmtId="0" xfId="0" applyAlignment="1" applyFont="1">
      <alignment vertical="bottom"/>
    </xf>
    <xf borderId="0" fillId="5" fontId="22" numFmtId="0" xfId="0" applyAlignment="1" applyFont="1">
      <alignment vertical="bottom"/>
    </xf>
    <xf borderId="0" fillId="5" fontId="21" numFmtId="0" xfId="0" applyAlignment="1" applyFont="1">
      <alignment horizontal="right" vertical="bottom"/>
    </xf>
    <xf borderId="0" fillId="5" fontId="2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SOTka5xyH_s4fh0NPEpbdxhVMS2fZwP4rxuNh6fE5Ds/edit?usp=sharing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westernu.edu/health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SOTka5xyH_s4fh0NPEpbdxhVMS2fZwP4rxuNh6fE5Ds/edit?usp=sharing" TargetMode="External"/><Relationship Id="rId2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1.0" topLeftCell="A12" activePane="bottomLeft" state="frozen"/>
      <selection activeCell="B13" sqref="B13" pane="bottomLeft"/>
    </sheetView>
  </sheetViews>
  <sheetFormatPr customHeight="1" defaultColWidth="12.63" defaultRowHeight="15.75"/>
  <cols>
    <col customWidth="1" min="1" max="1" width="24.38"/>
    <col customWidth="1" min="2" max="2" width="21.25"/>
    <col customWidth="1" min="3" max="3" width="9.75"/>
    <col customWidth="1" min="4" max="4" width="8.88"/>
    <col customWidth="1" min="5" max="5" width="20.88"/>
    <col customWidth="1" min="6" max="6" width="19.75"/>
    <col customWidth="1" min="7" max="7" width="18.0"/>
    <col customWidth="1" min="8" max="8" width="6.88"/>
    <col customWidth="1" min="9" max="9" width="9.75"/>
    <col customWidth="1" min="10" max="12" width="8.63"/>
    <col customWidth="1" min="13" max="16" width="9.8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3"/>
      <c r="L1" s="3"/>
      <c r="M1" s="3"/>
      <c r="N1" s="3"/>
      <c r="O1" s="3"/>
      <c r="P1" s="3"/>
      <c r="Q1" s="2"/>
      <c r="R1" s="2"/>
      <c r="S1" s="2"/>
      <c r="T1" s="2"/>
      <c r="U1" s="2"/>
    </row>
    <row r="2">
      <c r="A2" s="1"/>
      <c r="B2" s="2"/>
      <c r="C2" s="2"/>
      <c r="D2" s="2"/>
      <c r="E2" s="2"/>
      <c r="F2" s="2"/>
      <c r="G2" s="2"/>
      <c r="H2" s="2"/>
      <c r="I2" s="2"/>
      <c r="J2" s="3"/>
      <c r="K2" s="4" t="s">
        <v>1</v>
      </c>
      <c r="L2" s="3"/>
      <c r="M2" s="3"/>
      <c r="N2" s="3"/>
      <c r="O2" s="3"/>
      <c r="P2" s="3"/>
      <c r="Q2" s="2"/>
      <c r="R2" s="2"/>
      <c r="S2" s="2"/>
      <c r="T2" s="2"/>
      <c r="U2" s="2"/>
    </row>
    <row r="3">
      <c r="A3" s="5" t="s">
        <v>2</v>
      </c>
      <c r="J3" s="6"/>
      <c r="K3" s="7" t="s">
        <v>3</v>
      </c>
      <c r="L3" s="8"/>
      <c r="M3" s="8"/>
      <c r="N3" s="8"/>
      <c r="O3" s="8"/>
      <c r="P3" s="8"/>
      <c r="Q3" s="9"/>
      <c r="R3" s="9"/>
      <c r="S3" s="9"/>
      <c r="T3" s="9"/>
      <c r="U3" s="9"/>
    </row>
    <row r="4">
      <c r="A4" s="10" t="s">
        <v>4</v>
      </c>
      <c r="J4" s="6"/>
      <c r="K4" s="11" t="s">
        <v>5</v>
      </c>
      <c r="L4" s="12"/>
      <c r="M4" s="12"/>
      <c r="N4" s="12"/>
      <c r="O4" s="12"/>
      <c r="P4" s="12"/>
      <c r="Q4" s="13"/>
      <c r="R4" s="13"/>
      <c r="S4" s="13"/>
      <c r="T4" s="13"/>
      <c r="U4" s="13"/>
    </row>
    <row r="5">
      <c r="A5" s="14" t="s">
        <v>6</v>
      </c>
      <c r="J5" s="6"/>
      <c r="K5" s="15" t="s">
        <v>7</v>
      </c>
      <c r="L5" s="16"/>
      <c r="M5" s="16"/>
      <c r="N5" s="16"/>
      <c r="O5" s="16"/>
      <c r="P5" s="16"/>
      <c r="Q5" s="17"/>
      <c r="R5" s="17"/>
      <c r="S5" s="17"/>
      <c r="T5" s="17"/>
      <c r="U5" s="17"/>
    </row>
    <row r="6">
      <c r="A6" s="18" t="s">
        <v>8</v>
      </c>
      <c r="J6" s="6"/>
      <c r="K6" s="19" t="s">
        <v>9</v>
      </c>
      <c r="L6" s="20"/>
      <c r="M6" s="19" t="s">
        <v>10</v>
      </c>
      <c r="N6" s="20"/>
      <c r="O6" s="20"/>
      <c r="P6" s="20"/>
      <c r="Q6" s="21"/>
      <c r="R6" s="21"/>
      <c r="S6" s="21"/>
      <c r="T6" s="21"/>
      <c r="U6" s="21"/>
    </row>
    <row r="7">
      <c r="A7" s="22" t="s">
        <v>11</v>
      </c>
      <c r="J7" s="6"/>
      <c r="K7" s="23"/>
      <c r="L7" s="23"/>
      <c r="M7" s="23"/>
      <c r="N7" s="23"/>
      <c r="O7" s="23"/>
      <c r="P7" s="23"/>
      <c r="Q7" s="24"/>
      <c r="R7" s="24"/>
      <c r="S7" s="24"/>
      <c r="T7" s="24"/>
      <c r="U7" s="24"/>
    </row>
    <row r="8">
      <c r="A8" s="25" t="s">
        <v>12</v>
      </c>
      <c r="B8" s="26"/>
      <c r="C8" s="26"/>
      <c r="D8" s="26"/>
      <c r="E8" s="26"/>
      <c r="F8" s="26"/>
      <c r="G8" s="26"/>
      <c r="H8" s="26"/>
      <c r="I8" s="26"/>
      <c r="J8" s="6"/>
      <c r="K8" s="27"/>
      <c r="L8" s="27"/>
      <c r="M8" s="27"/>
      <c r="N8" s="27"/>
      <c r="O8" s="27"/>
      <c r="P8" s="28"/>
      <c r="Q8" s="28"/>
      <c r="R8" s="28"/>
      <c r="S8" s="28"/>
      <c r="T8" s="28"/>
      <c r="U8" s="28"/>
    </row>
    <row r="9">
      <c r="A9" s="29" t="s">
        <v>13</v>
      </c>
      <c r="B9" s="30"/>
      <c r="C9" s="30"/>
      <c r="D9" s="30"/>
      <c r="E9" s="30"/>
      <c r="F9" s="30"/>
      <c r="G9" s="30"/>
      <c r="H9" s="30"/>
      <c r="I9" s="30"/>
      <c r="J9" s="31"/>
      <c r="K9" s="31"/>
      <c r="L9" s="31"/>
      <c r="M9" s="31"/>
      <c r="N9" s="31"/>
      <c r="O9" s="31"/>
      <c r="P9" s="32"/>
      <c r="Q9" s="32"/>
      <c r="R9" s="32"/>
      <c r="S9" s="32"/>
      <c r="T9" s="32"/>
      <c r="U9" s="32"/>
    </row>
    <row r="10">
      <c r="A10" s="33" t="s">
        <v>14</v>
      </c>
      <c r="B10" s="34"/>
      <c r="C10" s="34"/>
      <c r="D10" s="34"/>
      <c r="E10" s="34"/>
      <c r="F10" s="34"/>
      <c r="G10" s="34"/>
      <c r="H10" s="34"/>
      <c r="I10" s="34"/>
      <c r="J10" s="35"/>
      <c r="K10" s="35"/>
      <c r="L10" s="35"/>
      <c r="M10" s="35"/>
      <c r="N10" s="35"/>
      <c r="O10" s="35"/>
      <c r="P10" s="36"/>
      <c r="Q10" s="36"/>
      <c r="R10" s="36"/>
      <c r="S10" s="36"/>
      <c r="T10" s="36"/>
      <c r="U10" s="36"/>
    </row>
    <row r="11">
      <c r="A11" s="37" t="s">
        <v>15</v>
      </c>
      <c r="B11" s="37" t="s">
        <v>16</v>
      </c>
      <c r="C11" s="37" t="s">
        <v>17</v>
      </c>
      <c r="D11" s="37" t="s">
        <v>18</v>
      </c>
      <c r="E11" s="37" t="s">
        <v>19</v>
      </c>
      <c r="F11" s="37" t="s">
        <v>20</v>
      </c>
      <c r="G11" s="37" t="s">
        <v>21</v>
      </c>
      <c r="H11" s="37"/>
      <c r="I11" s="37" t="s">
        <v>22</v>
      </c>
      <c r="J11" s="4" t="s">
        <v>23</v>
      </c>
      <c r="K11" s="4" t="s">
        <v>24</v>
      </c>
      <c r="L11" s="4" t="s">
        <v>25</v>
      </c>
      <c r="M11" s="4" t="s">
        <v>26</v>
      </c>
      <c r="N11" s="4" t="s">
        <v>27</v>
      </c>
      <c r="O11" s="4" t="s">
        <v>28</v>
      </c>
      <c r="P11" s="4" t="s">
        <v>29</v>
      </c>
      <c r="Q11" s="37" t="s">
        <v>30</v>
      </c>
      <c r="R11" s="37" t="s">
        <v>31</v>
      </c>
      <c r="S11" s="37" t="s">
        <v>32</v>
      </c>
      <c r="T11" s="37" t="s">
        <v>33</v>
      </c>
      <c r="U11" s="37"/>
    </row>
    <row r="12" ht="7.5" customHeight="1">
      <c r="A12" s="38" t="s">
        <v>34</v>
      </c>
      <c r="B12" s="38" t="s">
        <v>35</v>
      </c>
      <c r="C12" s="38" t="s">
        <v>36</v>
      </c>
      <c r="D12" s="38" t="s">
        <v>37</v>
      </c>
      <c r="E12" s="38" t="s">
        <v>38</v>
      </c>
      <c r="F12" s="39"/>
      <c r="G12" s="39"/>
      <c r="H12" s="39"/>
      <c r="I12" s="39"/>
      <c r="J12" s="39"/>
      <c r="K12" s="39"/>
      <c r="L12" s="39"/>
      <c r="M12" s="39"/>
      <c r="N12" s="38"/>
      <c r="O12" s="38"/>
      <c r="P12" s="38"/>
      <c r="Q12" s="38" t="s">
        <v>39</v>
      </c>
      <c r="R12" s="38" t="b">
        <v>0</v>
      </c>
      <c r="S12" s="38" t="b">
        <v>0</v>
      </c>
      <c r="T12" s="38" t="b">
        <v>0</v>
      </c>
      <c r="U12" s="38" t="b">
        <v>0</v>
      </c>
    </row>
    <row r="13" ht="7.5" customHeight="1">
      <c r="A13" s="40" t="s">
        <v>40</v>
      </c>
      <c r="B13" s="40" t="s">
        <v>35</v>
      </c>
      <c r="C13" s="40" t="s">
        <v>36</v>
      </c>
      <c r="D13" s="40" t="s">
        <v>37</v>
      </c>
      <c r="E13" s="40" t="s">
        <v>38</v>
      </c>
      <c r="F13" s="41"/>
      <c r="G13" s="41"/>
      <c r="H13" s="41"/>
      <c r="I13" s="41"/>
      <c r="J13" s="41"/>
      <c r="K13" s="41"/>
      <c r="L13" s="41"/>
      <c r="M13" s="41"/>
      <c r="N13" s="40"/>
      <c r="O13" s="40"/>
      <c r="P13" s="40"/>
      <c r="Q13" s="40" t="s">
        <v>41</v>
      </c>
      <c r="R13" s="40" t="b">
        <v>0</v>
      </c>
      <c r="S13" s="40" t="b">
        <v>0</v>
      </c>
      <c r="T13" s="40" t="b">
        <v>0</v>
      </c>
      <c r="U13" s="40" t="b">
        <v>0</v>
      </c>
    </row>
    <row r="14" ht="7.5" customHeight="1">
      <c r="A14" s="40" t="s">
        <v>40</v>
      </c>
      <c r="B14" s="40" t="s">
        <v>35</v>
      </c>
      <c r="C14" s="40" t="s">
        <v>36</v>
      </c>
      <c r="D14" s="40" t="s">
        <v>37</v>
      </c>
      <c r="E14" s="40" t="s">
        <v>38</v>
      </c>
      <c r="F14" s="41"/>
      <c r="G14" s="41"/>
      <c r="H14" s="41"/>
      <c r="I14" s="41"/>
      <c r="J14" s="41"/>
      <c r="K14" s="41"/>
      <c r="L14" s="41"/>
      <c r="M14" s="41"/>
      <c r="N14" s="40"/>
      <c r="O14" s="40"/>
      <c r="P14" s="40"/>
      <c r="Q14" s="40" t="s">
        <v>41</v>
      </c>
      <c r="R14" s="40" t="b">
        <v>0</v>
      </c>
      <c r="S14" s="40" t="b">
        <v>0</v>
      </c>
      <c r="T14" s="40" t="b">
        <v>0</v>
      </c>
      <c r="U14" s="40" t="b">
        <v>0</v>
      </c>
    </row>
    <row r="15" ht="7.5" customHeight="1">
      <c r="A15" s="42" t="s">
        <v>42</v>
      </c>
      <c r="B15" s="42" t="s">
        <v>35</v>
      </c>
      <c r="C15" s="42" t="s">
        <v>36</v>
      </c>
      <c r="D15" s="42" t="s">
        <v>37</v>
      </c>
      <c r="E15" s="42" t="s">
        <v>38</v>
      </c>
      <c r="F15" s="43"/>
      <c r="G15" s="43"/>
      <c r="H15" s="43"/>
      <c r="I15" s="43"/>
      <c r="J15" s="43"/>
      <c r="K15" s="43"/>
      <c r="L15" s="43"/>
      <c r="M15" s="43"/>
      <c r="N15" s="42"/>
      <c r="O15" s="42"/>
      <c r="P15" s="42"/>
      <c r="Q15" s="42" t="s">
        <v>41</v>
      </c>
      <c r="R15" s="42" t="b">
        <v>0</v>
      </c>
      <c r="S15" s="42" t="b">
        <v>0</v>
      </c>
      <c r="T15" s="42" t="b">
        <v>0</v>
      </c>
      <c r="U15" s="42" t="b">
        <v>0</v>
      </c>
    </row>
    <row r="16" ht="7.5" customHeight="1">
      <c r="A16" s="42" t="s">
        <v>42</v>
      </c>
      <c r="B16" s="42" t="s">
        <v>35</v>
      </c>
      <c r="C16" s="42" t="s">
        <v>36</v>
      </c>
      <c r="D16" s="42" t="s">
        <v>37</v>
      </c>
      <c r="E16" s="42" t="s">
        <v>38</v>
      </c>
      <c r="F16" s="43"/>
      <c r="G16" s="43"/>
      <c r="H16" s="43"/>
      <c r="I16" s="43"/>
      <c r="J16" s="43"/>
      <c r="K16" s="43"/>
      <c r="L16" s="43"/>
      <c r="M16" s="43"/>
      <c r="N16" s="42"/>
      <c r="O16" s="42"/>
      <c r="P16" s="42"/>
      <c r="Q16" s="42" t="s">
        <v>41</v>
      </c>
      <c r="R16" s="42" t="b">
        <v>0</v>
      </c>
      <c r="S16" s="42" t="b">
        <v>0</v>
      </c>
      <c r="T16" s="42" t="b">
        <v>0</v>
      </c>
      <c r="U16" s="42" t="b">
        <v>0</v>
      </c>
    </row>
    <row r="17" ht="7.5" customHeight="1">
      <c r="A17" s="42" t="s">
        <v>42</v>
      </c>
      <c r="B17" s="42" t="s">
        <v>35</v>
      </c>
      <c r="C17" s="42" t="s">
        <v>36</v>
      </c>
      <c r="D17" s="42" t="s">
        <v>37</v>
      </c>
      <c r="E17" s="42" t="s">
        <v>38</v>
      </c>
      <c r="F17" s="43"/>
      <c r="G17" s="43"/>
      <c r="H17" s="43"/>
      <c r="I17" s="43"/>
      <c r="J17" s="43"/>
      <c r="K17" s="43"/>
      <c r="L17" s="43"/>
      <c r="M17" s="43"/>
      <c r="N17" s="42"/>
      <c r="O17" s="42"/>
      <c r="P17" s="42"/>
      <c r="Q17" s="42" t="s">
        <v>41</v>
      </c>
      <c r="R17" s="42" t="b">
        <v>0</v>
      </c>
      <c r="S17" s="42" t="b">
        <v>0</v>
      </c>
      <c r="T17" s="42" t="b">
        <v>0</v>
      </c>
      <c r="U17" s="42" t="b">
        <v>0</v>
      </c>
    </row>
    <row r="18" ht="7.5" customHeight="1">
      <c r="A18" s="44" t="s">
        <v>43</v>
      </c>
      <c r="B18" s="44" t="s">
        <v>44</v>
      </c>
      <c r="C18" s="44" t="s">
        <v>36</v>
      </c>
      <c r="D18" s="44" t="s">
        <v>45</v>
      </c>
      <c r="E18" s="44" t="s">
        <v>46</v>
      </c>
      <c r="F18" s="44"/>
      <c r="G18" s="45"/>
      <c r="H18" s="44"/>
      <c r="I18" s="44"/>
      <c r="J18" s="45"/>
      <c r="K18" s="45"/>
      <c r="L18" s="45"/>
      <c r="M18" s="45"/>
      <c r="N18" s="45"/>
      <c r="O18" s="45"/>
      <c r="P18" s="45"/>
      <c r="Q18" s="44" t="s">
        <v>47</v>
      </c>
      <c r="R18" s="44" t="b">
        <v>0</v>
      </c>
      <c r="S18" s="44" t="b">
        <v>0</v>
      </c>
      <c r="T18" s="44" t="b">
        <v>0</v>
      </c>
      <c r="U18" s="44" t="b">
        <v>0</v>
      </c>
    </row>
    <row r="19" ht="7.5" customHeight="1">
      <c r="A19" s="44" t="s">
        <v>43</v>
      </c>
      <c r="B19" s="44" t="s">
        <v>44</v>
      </c>
      <c r="C19" s="44" t="s">
        <v>36</v>
      </c>
      <c r="D19" s="44" t="s">
        <v>45</v>
      </c>
      <c r="E19" s="44" t="s">
        <v>46</v>
      </c>
      <c r="F19" s="44"/>
      <c r="G19" s="45"/>
      <c r="H19" s="44"/>
      <c r="I19" s="44"/>
      <c r="J19" s="45"/>
      <c r="K19" s="45"/>
      <c r="L19" s="45"/>
      <c r="M19" s="45"/>
      <c r="N19" s="45"/>
      <c r="O19" s="45"/>
      <c r="P19" s="45"/>
      <c r="Q19" s="44" t="s">
        <v>47</v>
      </c>
      <c r="R19" s="44" t="b">
        <v>0</v>
      </c>
      <c r="S19" s="44" t="b">
        <v>0</v>
      </c>
      <c r="T19" s="44" t="b">
        <v>0</v>
      </c>
      <c r="U19" s="44" t="b">
        <v>0</v>
      </c>
    </row>
    <row r="20" ht="7.5" customHeight="1">
      <c r="A20" s="44" t="s">
        <v>43</v>
      </c>
      <c r="B20" s="44" t="s">
        <v>44</v>
      </c>
      <c r="C20" s="44" t="s">
        <v>36</v>
      </c>
      <c r="D20" s="44" t="s">
        <v>45</v>
      </c>
      <c r="E20" s="44" t="s">
        <v>46</v>
      </c>
      <c r="F20" s="44"/>
      <c r="G20" s="45"/>
      <c r="H20" s="44"/>
      <c r="I20" s="44"/>
      <c r="J20" s="45"/>
      <c r="K20" s="45"/>
      <c r="L20" s="45"/>
      <c r="M20" s="45"/>
      <c r="N20" s="45"/>
      <c r="O20" s="45"/>
      <c r="P20" s="45"/>
      <c r="Q20" s="44" t="s">
        <v>47</v>
      </c>
      <c r="R20" s="44" t="b">
        <v>0</v>
      </c>
      <c r="S20" s="44" t="b">
        <v>0</v>
      </c>
      <c r="T20" s="44" t="b">
        <v>0</v>
      </c>
      <c r="U20" s="44" t="b">
        <v>0</v>
      </c>
    </row>
    <row r="21" ht="7.5" customHeight="1">
      <c r="A21" s="44" t="s">
        <v>43</v>
      </c>
      <c r="B21" s="44" t="s">
        <v>44</v>
      </c>
      <c r="C21" s="44" t="s">
        <v>36</v>
      </c>
      <c r="D21" s="44" t="s">
        <v>45</v>
      </c>
      <c r="E21" s="44" t="s">
        <v>46</v>
      </c>
      <c r="F21" s="44"/>
      <c r="G21" s="45"/>
      <c r="H21" s="44"/>
      <c r="I21" s="44"/>
      <c r="J21" s="45"/>
      <c r="K21" s="45"/>
      <c r="L21" s="45"/>
      <c r="M21" s="45"/>
      <c r="N21" s="45"/>
      <c r="O21" s="45"/>
      <c r="P21" s="45"/>
      <c r="Q21" s="44" t="s">
        <v>47</v>
      </c>
      <c r="R21" s="44" t="b">
        <v>0</v>
      </c>
      <c r="S21" s="44" t="b">
        <v>0</v>
      </c>
      <c r="T21" s="44" t="b">
        <v>0</v>
      </c>
      <c r="U21" s="44" t="b">
        <v>0</v>
      </c>
    </row>
    <row r="22" ht="7.5" customHeight="1">
      <c r="A22" s="44" t="s">
        <v>43</v>
      </c>
      <c r="B22" s="44" t="s">
        <v>44</v>
      </c>
      <c r="C22" s="44" t="s">
        <v>36</v>
      </c>
      <c r="D22" s="44" t="s">
        <v>45</v>
      </c>
      <c r="E22" s="44" t="s">
        <v>46</v>
      </c>
      <c r="F22" s="44"/>
      <c r="G22" s="45"/>
      <c r="H22" s="44"/>
      <c r="I22" s="44"/>
      <c r="J22" s="45"/>
      <c r="K22" s="45"/>
      <c r="L22" s="45"/>
      <c r="M22" s="45"/>
      <c r="N22" s="45"/>
      <c r="O22" s="45"/>
      <c r="P22" s="45"/>
      <c r="Q22" s="44" t="s">
        <v>47</v>
      </c>
      <c r="R22" s="44" t="b">
        <v>0</v>
      </c>
      <c r="S22" s="44" t="b">
        <v>0</v>
      </c>
      <c r="T22" s="44" t="b">
        <v>0</v>
      </c>
      <c r="U22" s="44" t="b">
        <v>0</v>
      </c>
    </row>
    <row r="23" ht="7.5" customHeight="1">
      <c r="A23" s="44" t="s">
        <v>43</v>
      </c>
      <c r="B23" s="44" t="s">
        <v>44</v>
      </c>
      <c r="C23" s="44" t="s">
        <v>36</v>
      </c>
      <c r="D23" s="44" t="s">
        <v>45</v>
      </c>
      <c r="E23" s="44" t="s">
        <v>46</v>
      </c>
      <c r="F23" s="44"/>
      <c r="G23" s="45"/>
      <c r="H23" s="44"/>
      <c r="I23" s="44"/>
      <c r="J23" s="45"/>
      <c r="K23" s="45"/>
      <c r="L23" s="45"/>
      <c r="M23" s="45"/>
      <c r="N23" s="45"/>
      <c r="O23" s="45"/>
      <c r="P23" s="45"/>
      <c r="Q23" s="44" t="s">
        <v>47</v>
      </c>
      <c r="R23" s="44" t="b">
        <v>0</v>
      </c>
      <c r="S23" s="44" t="b">
        <v>0</v>
      </c>
      <c r="T23" s="44" t="b">
        <v>0</v>
      </c>
      <c r="U23" s="44" t="b">
        <v>0</v>
      </c>
    </row>
    <row r="24" ht="7.5" customHeight="1">
      <c r="A24" s="44" t="s">
        <v>43</v>
      </c>
      <c r="B24" s="44" t="s">
        <v>44</v>
      </c>
      <c r="C24" s="44" t="s">
        <v>36</v>
      </c>
      <c r="D24" s="44" t="s">
        <v>45</v>
      </c>
      <c r="E24" s="44" t="s">
        <v>46</v>
      </c>
      <c r="F24" s="44"/>
      <c r="G24" s="45"/>
      <c r="H24" s="44"/>
      <c r="I24" s="44"/>
      <c r="J24" s="45"/>
      <c r="K24" s="45"/>
      <c r="L24" s="45"/>
      <c r="M24" s="45"/>
      <c r="N24" s="45"/>
      <c r="O24" s="45"/>
      <c r="P24" s="45"/>
      <c r="Q24" s="44" t="s">
        <v>47</v>
      </c>
      <c r="R24" s="44" t="b">
        <v>0</v>
      </c>
      <c r="S24" s="44" t="b">
        <v>0</v>
      </c>
      <c r="T24" s="44" t="b">
        <v>0</v>
      </c>
      <c r="U24" s="44" t="b">
        <v>0</v>
      </c>
    </row>
    <row r="25" ht="7.5" customHeight="1">
      <c r="A25" s="44" t="s">
        <v>43</v>
      </c>
      <c r="B25" s="44" t="s">
        <v>44</v>
      </c>
      <c r="C25" s="44" t="s">
        <v>36</v>
      </c>
      <c r="D25" s="44" t="s">
        <v>45</v>
      </c>
      <c r="E25" s="44" t="s">
        <v>46</v>
      </c>
      <c r="F25" s="44"/>
      <c r="G25" s="45"/>
      <c r="H25" s="44"/>
      <c r="I25" s="44"/>
      <c r="J25" s="45"/>
      <c r="K25" s="45"/>
      <c r="L25" s="45"/>
      <c r="M25" s="45"/>
      <c r="N25" s="45"/>
      <c r="O25" s="45"/>
      <c r="P25" s="45"/>
      <c r="Q25" s="44" t="s">
        <v>47</v>
      </c>
      <c r="R25" s="44" t="b">
        <v>0</v>
      </c>
      <c r="S25" s="44" t="b">
        <v>0</v>
      </c>
      <c r="T25" s="44" t="b">
        <v>0</v>
      </c>
      <c r="U25" s="44" t="b">
        <v>0</v>
      </c>
    </row>
    <row r="26" ht="7.5" customHeight="1">
      <c r="A26" s="44" t="s">
        <v>43</v>
      </c>
      <c r="B26" s="44" t="s">
        <v>44</v>
      </c>
      <c r="C26" s="44" t="s">
        <v>36</v>
      </c>
      <c r="D26" s="44" t="s">
        <v>45</v>
      </c>
      <c r="E26" s="44" t="s">
        <v>46</v>
      </c>
      <c r="F26" s="44"/>
      <c r="G26" s="45"/>
      <c r="H26" s="44"/>
      <c r="I26" s="44"/>
      <c r="J26" s="45"/>
      <c r="K26" s="45"/>
      <c r="L26" s="45"/>
      <c r="M26" s="45"/>
      <c r="N26" s="45"/>
      <c r="O26" s="45"/>
      <c r="P26" s="45"/>
      <c r="Q26" s="44" t="s">
        <v>47</v>
      </c>
      <c r="R26" s="44" t="b">
        <v>0</v>
      </c>
      <c r="S26" s="44" t="b">
        <v>0</v>
      </c>
      <c r="T26" s="44" t="b">
        <v>0</v>
      </c>
      <c r="U26" s="44" t="b">
        <v>0</v>
      </c>
    </row>
    <row r="27" ht="7.5" customHeight="1">
      <c r="A27" s="44" t="s">
        <v>43</v>
      </c>
      <c r="B27" s="44" t="s">
        <v>44</v>
      </c>
      <c r="C27" s="44" t="s">
        <v>36</v>
      </c>
      <c r="D27" s="44" t="s">
        <v>45</v>
      </c>
      <c r="E27" s="44" t="s">
        <v>46</v>
      </c>
      <c r="F27" s="44"/>
      <c r="G27" s="45"/>
      <c r="H27" s="44"/>
      <c r="I27" s="44"/>
      <c r="J27" s="45"/>
      <c r="K27" s="45"/>
      <c r="L27" s="45"/>
      <c r="M27" s="45"/>
      <c r="N27" s="45"/>
      <c r="O27" s="45"/>
      <c r="P27" s="45"/>
      <c r="Q27" s="44" t="s">
        <v>47</v>
      </c>
      <c r="R27" s="44" t="b">
        <v>0</v>
      </c>
      <c r="S27" s="44" t="b">
        <v>0</v>
      </c>
      <c r="T27" s="44" t="b">
        <v>0</v>
      </c>
      <c r="U27" s="44" t="b">
        <v>0</v>
      </c>
    </row>
    <row r="28" ht="7.5" customHeight="1">
      <c r="A28" s="44" t="s">
        <v>43</v>
      </c>
      <c r="B28" s="44" t="s">
        <v>44</v>
      </c>
      <c r="C28" s="44" t="s">
        <v>36</v>
      </c>
      <c r="D28" s="44" t="s">
        <v>45</v>
      </c>
      <c r="E28" s="44" t="s">
        <v>46</v>
      </c>
      <c r="F28" s="44"/>
      <c r="G28" s="45"/>
      <c r="H28" s="44"/>
      <c r="I28" s="44"/>
      <c r="J28" s="45"/>
      <c r="K28" s="45"/>
      <c r="L28" s="45"/>
      <c r="M28" s="45"/>
      <c r="N28" s="45"/>
      <c r="O28" s="45"/>
      <c r="P28" s="45"/>
      <c r="Q28" s="44" t="s">
        <v>47</v>
      </c>
      <c r="R28" s="44" t="b">
        <v>0</v>
      </c>
      <c r="S28" s="44" t="b">
        <v>0</v>
      </c>
      <c r="T28" s="44" t="b">
        <v>0</v>
      </c>
      <c r="U28" s="44" t="b">
        <v>0</v>
      </c>
    </row>
    <row r="29" ht="7.5" customHeight="1">
      <c r="A29" s="38" t="s">
        <v>48</v>
      </c>
      <c r="B29" s="38" t="s">
        <v>35</v>
      </c>
      <c r="C29" s="38" t="s">
        <v>49</v>
      </c>
      <c r="D29" s="38" t="s">
        <v>50</v>
      </c>
      <c r="E29" s="38" t="s">
        <v>38</v>
      </c>
      <c r="F29" s="38"/>
      <c r="G29" s="39"/>
      <c r="H29" s="38"/>
      <c r="I29" s="38"/>
      <c r="J29" s="39"/>
      <c r="K29" s="39"/>
      <c r="L29" s="39"/>
      <c r="M29" s="39"/>
      <c r="N29" s="39"/>
      <c r="O29" s="39"/>
      <c r="P29" s="39"/>
      <c r="Q29" s="38" t="s">
        <v>39</v>
      </c>
      <c r="R29" s="38" t="b">
        <v>0</v>
      </c>
      <c r="S29" s="38" t="b">
        <v>0</v>
      </c>
      <c r="T29" s="38" t="b">
        <v>0</v>
      </c>
      <c r="U29" s="38" t="b">
        <v>0</v>
      </c>
    </row>
    <row r="30" ht="7.5" customHeight="1">
      <c r="A30" s="42" t="s">
        <v>51</v>
      </c>
      <c r="B30" s="42" t="s">
        <v>35</v>
      </c>
      <c r="C30" s="42" t="s">
        <v>52</v>
      </c>
      <c r="D30" s="42" t="s">
        <v>37</v>
      </c>
      <c r="E30" s="42" t="s">
        <v>38</v>
      </c>
      <c r="F30" s="42"/>
      <c r="G30" s="43"/>
      <c r="H30" s="42"/>
      <c r="I30" s="42"/>
      <c r="J30" s="43"/>
      <c r="K30" s="43"/>
      <c r="L30" s="43"/>
      <c r="M30" s="43"/>
      <c r="N30" s="43"/>
      <c r="O30" s="43"/>
      <c r="P30" s="43"/>
      <c r="Q30" s="42" t="s">
        <v>41</v>
      </c>
      <c r="R30" s="42" t="b">
        <v>0</v>
      </c>
      <c r="S30" s="42" t="b">
        <v>0</v>
      </c>
      <c r="T30" s="42" t="b">
        <v>0</v>
      </c>
      <c r="U30" s="42" t="b">
        <v>0</v>
      </c>
    </row>
    <row r="31" ht="7.5" customHeight="1">
      <c r="A31" s="46" t="s">
        <v>53</v>
      </c>
      <c r="B31" s="46" t="s">
        <v>35</v>
      </c>
      <c r="C31" s="46" t="s">
        <v>36</v>
      </c>
      <c r="D31" s="46" t="s">
        <v>37</v>
      </c>
      <c r="E31" s="46" t="s">
        <v>38</v>
      </c>
      <c r="F31" s="46"/>
      <c r="G31" s="47"/>
      <c r="H31" s="46"/>
      <c r="I31" s="46"/>
      <c r="J31" s="47"/>
      <c r="K31" s="47"/>
      <c r="L31" s="47"/>
      <c r="M31" s="47"/>
      <c r="N31" s="47"/>
      <c r="O31" s="47"/>
      <c r="P31" s="47"/>
      <c r="Q31" s="46" t="s">
        <v>54</v>
      </c>
      <c r="R31" s="46" t="b">
        <v>0</v>
      </c>
      <c r="S31" s="46" t="b">
        <v>0</v>
      </c>
      <c r="T31" s="46" t="b">
        <v>0</v>
      </c>
      <c r="U31" s="46" t="b">
        <v>0</v>
      </c>
    </row>
    <row r="32">
      <c r="A32" s="48" t="s">
        <v>55</v>
      </c>
      <c r="B32" s="49"/>
      <c r="C32" s="49"/>
      <c r="D32" s="49"/>
      <c r="E32" s="49"/>
      <c r="F32" s="50"/>
      <c r="G32" s="51"/>
      <c r="H32" s="50"/>
      <c r="I32" s="50"/>
      <c r="J32" s="50"/>
      <c r="K32" s="50"/>
      <c r="L32" s="50"/>
      <c r="M32" s="50"/>
      <c r="N32" s="49"/>
      <c r="O32" s="49"/>
      <c r="P32" s="49"/>
      <c r="Q32" s="49"/>
      <c r="R32" s="49" t="b">
        <v>0</v>
      </c>
      <c r="S32" s="49" t="b">
        <v>0</v>
      </c>
      <c r="T32" s="49" t="b">
        <v>0</v>
      </c>
      <c r="U32" s="49" t="b">
        <v>0</v>
      </c>
    </row>
    <row r="33">
      <c r="A33" s="52" t="s">
        <v>56</v>
      </c>
      <c r="B33" s="53"/>
      <c r="C33" s="53"/>
      <c r="D33" s="53"/>
      <c r="E33" s="53"/>
      <c r="F33" s="54"/>
      <c r="G33" s="51"/>
      <c r="H33" s="54"/>
      <c r="I33" s="54"/>
      <c r="J33" s="54"/>
      <c r="K33" s="54"/>
      <c r="L33" s="54"/>
      <c r="M33" s="54"/>
      <c r="N33" s="53"/>
      <c r="O33" s="53"/>
      <c r="P33" s="53"/>
      <c r="Q33" s="53"/>
      <c r="R33" s="53" t="b">
        <v>0</v>
      </c>
      <c r="S33" s="53" t="b">
        <v>0</v>
      </c>
      <c r="T33" s="53" t="b">
        <v>0</v>
      </c>
      <c r="U33" s="53" t="b">
        <v>0</v>
      </c>
    </row>
    <row r="34">
      <c r="A34" s="38" t="s">
        <v>57</v>
      </c>
      <c r="B34" s="38" t="s">
        <v>58</v>
      </c>
      <c r="C34" s="38" t="s">
        <v>36</v>
      </c>
      <c r="D34" s="38" t="s">
        <v>37</v>
      </c>
      <c r="E34" s="38" t="s">
        <v>59</v>
      </c>
      <c r="F34" s="38" t="s">
        <v>60</v>
      </c>
      <c r="G34" s="39"/>
      <c r="H34" s="38"/>
      <c r="I34" s="38"/>
      <c r="J34" s="39">
        <v>6.0</v>
      </c>
      <c r="K34" s="39">
        <v>8.0</v>
      </c>
      <c r="L34" s="39">
        <v>2026.0</v>
      </c>
      <c r="M34" s="39">
        <v>6.0</v>
      </c>
      <c r="N34" s="39">
        <v>21.0</v>
      </c>
      <c r="O34" s="39">
        <v>2026.0</v>
      </c>
      <c r="P34" s="39" t="s">
        <v>61</v>
      </c>
      <c r="Q34" s="39" t="s">
        <v>62</v>
      </c>
      <c r="R34" s="38" t="b">
        <v>0</v>
      </c>
      <c r="S34" s="38" t="b">
        <v>0</v>
      </c>
      <c r="T34" s="38" t="b">
        <v>0</v>
      </c>
      <c r="U34" s="38" t="b">
        <v>0</v>
      </c>
    </row>
    <row r="35">
      <c r="A35" s="38" t="s">
        <v>63</v>
      </c>
      <c r="B35" s="38" t="s">
        <v>64</v>
      </c>
      <c r="C35" s="38" t="s">
        <v>36</v>
      </c>
      <c r="D35" s="38" t="s">
        <v>37</v>
      </c>
      <c r="E35" s="38" t="s">
        <v>65</v>
      </c>
      <c r="F35" s="38" t="s">
        <v>66</v>
      </c>
      <c r="G35" s="39"/>
      <c r="H35" s="38"/>
      <c r="I35" s="38"/>
      <c r="J35" s="39">
        <v>6.0</v>
      </c>
      <c r="K35" s="39">
        <v>22.0</v>
      </c>
      <c r="L35" s="39">
        <v>2026.0</v>
      </c>
      <c r="M35" s="39">
        <v>7.0</v>
      </c>
      <c r="N35" s="39">
        <v>19.0</v>
      </c>
      <c r="O35" s="39">
        <v>2026.0</v>
      </c>
      <c r="P35" s="39" t="s">
        <v>61</v>
      </c>
      <c r="Q35" s="38" t="s">
        <v>67</v>
      </c>
      <c r="R35" s="38" t="b">
        <v>0</v>
      </c>
      <c r="S35" s="38" t="b">
        <v>0</v>
      </c>
      <c r="T35" s="38" t="b">
        <v>0</v>
      </c>
      <c r="U35" s="38" t="b">
        <v>0</v>
      </c>
    </row>
    <row r="36">
      <c r="A36" s="38" t="s">
        <v>48</v>
      </c>
      <c r="B36" s="55" t="s">
        <v>68</v>
      </c>
      <c r="C36" s="38" t="s">
        <v>49</v>
      </c>
      <c r="D36" s="38" t="s">
        <v>50</v>
      </c>
      <c r="E36" s="55" t="s">
        <v>69</v>
      </c>
      <c r="F36" s="38" t="s">
        <v>70</v>
      </c>
      <c r="G36" s="39"/>
      <c r="H36" s="55"/>
      <c r="I36" s="55" t="s">
        <v>71</v>
      </c>
      <c r="J36" s="39">
        <v>7.0</v>
      </c>
      <c r="K36" s="39">
        <v>20.0</v>
      </c>
      <c r="L36" s="39">
        <v>2026.0</v>
      </c>
      <c r="M36" s="39">
        <v>8.0</v>
      </c>
      <c r="N36" s="39">
        <v>16.0</v>
      </c>
      <c r="O36" s="39">
        <v>2026.0</v>
      </c>
      <c r="P36" s="39" t="s">
        <v>72</v>
      </c>
      <c r="Q36" s="55" t="s">
        <v>62</v>
      </c>
      <c r="R36" s="38" t="b">
        <v>0</v>
      </c>
      <c r="S36" s="38" t="b">
        <v>0</v>
      </c>
      <c r="T36" s="38" t="b">
        <v>0</v>
      </c>
      <c r="U36" s="38" t="b">
        <v>0</v>
      </c>
    </row>
    <row r="37">
      <c r="A37" s="38" t="s">
        <v>48</v>
      </c>
      <c r="B37" s="38" t="s">
        <v>73</v>
      </c>
      <c r="C37" s="38" t="s">
        <v>49</v>
      </c>
      <c r="D37" s="38" t="s">
        <v>50</v>
      </c>
      <c r="E37" s="55" t="s">
        <v>69</v>
      </c>
      <c r="F37" s="38" t="s">
        <v>74</v>
      </c>
      <c r="G37" s="39" t="s">
        <v>75</v>
      </c>
      <c r="H37" s="55"/>
      <c r="I37" s="55" t="s">
        <v>71</v>
      </c>
      <c r="J37" s="39">
        <v>8.0</v>
      </c>
      <c r="K37" s="39">
        <v>17.0</v>
      </c>
      <c r="L37" s="39">
        <v>2026.0</v>
      </c>
      <c r="M37" s="39">
        <v>9.0</v>
      </c>
      <c r="N37" s="39">
        <v>13.0</v>
      </c>
      <c r="O37" s="39">
        <v>2026.0</v>
      </c>
      <c r="P37" s="39" t="s">
        <v>72</v>
      </c>
      <c r="Q37" s="55" t="s">
        <v>62</v>
      </c>
      <c r="R37" s="38" t="b">
        <v>0</v>
      </c>
      <c r="S37" s="38" t="b">
        <v>0</v>
      </c>
      <c r="T37" s="38" t="b">
        <v>0</v>
      </c>
      <c r="U37" s="38" t="b">
        <v>0</v>
      </c>
    </row>
    <row r="38" ht="15.75" customHeight="1">
      <c r="A38" s="39" t="s">
        <v>34</v>
      </c>
      <c r="B38" s="39" t="s">
        <v>76</v>
      </c>
      <c r="C38" s="39" t="s">
        <v>36</v>
      </c>
      <c r="D38" s="39" t="s">
        <v>37</v>
      </c>
      <c r="E38" s="39" t="s">
        <v>38</v>
      </c>
      <c r="F38" s="39" t="s">
        <v>77</v>
      </c>
      <c r="G38" s="39" t="s">
        <v>75</v>
      </c>
      <c r="H38" s="39" t="s">
        <v>78</v>
      </c>
      <c r="I38" s="39" t="s">
        <v>79</v>
      </c>
      <c r="J38" s="39">
        <v>8.0</v>
      </c>
      <c r="K38" s="39">
        <v>17.0</v>
      </c>
      <c r="L38" s="39">
        <v>2026.0</v>
      </c>
      <c r="M38" s="39">
        <v>9.0</v>
      </c>
      <c r="N38" s="39">
        <v>13.0</v>
      </c>
      <c r="O38" s="39">
        <v>2026.0</v>
      </c>
      <c r="P38" s="39"/>
      <c r="Q38" s="39" t="s">
        <v>39</v>
      </c>
      <c r="R38" s="56" t="b">
        <v>0</v>
      </c>
      <c r="S38" s="39" t="b">
        <v>0</v>
      </c>
      <c r="T38" s="39" t="b">
        <v>0</v>
      </c>
      <c r="U38" s="39" t="b">
        <v>0</v>
      </c>
    </row>
    <row r="39">
      <c r="A39" s="57" t="s">
        <v>80</v>
      </c>
      <c r="B39" s="58" t="s">
        <v>81</v>
      </c>
      <c r="C39" s="58"/>
      <c r="D39" s="58"/>
      <c r="E39" s="58" t="s">
        <v>82</v>
      </c>
      <c r="F39" s="58"/>
      <c r="G39" s="43"/>
      <c r="H39" s="58"/>
      <c r="I39" s="58"/>
      <c r="J39" s="58">
        <v>8.0</v>
      </c>
      <c r="K39" s="7">
        <v>17.0</v>
      </c>
      <c r="L39" s="7">
        <v>2026.0</v>
      </c>
      <c r="M39" s="7">
        <v>9.0</v>
      </c>
      <c r="N39" s="7">
        <v>4.0</v>
      </c>
      <c r="O39" s="7">
        <v>2026.0</v>
      </c>
      <c r="P39" s="7" t="s">
        <v>83</v>
      </c>
      <c r="Q39" s="7" t="s">
        <v>83</v>
      </c>
      <c r="R39" s="42" t="b">
        <v>0</v>
      </c>
      <c r="S39" s="42" t="b">
        <v>0</v>
      </c>
      <c r="T39" s="42" t="b">
        <v>0</v>
      </c>
      <c r="U39" s="42" t="b">
        <v>0</v>
      </c>
    </row>
    <row r="40">
      <c r="A40" s="38" t="s">
        <v>48</v>
      </c>
      <c r="B40" s="38" t="s">
        <v>84</v>
      </c>
      <c r="C40" s="38" t="s">
        <v>49</v>
      </c>
      <c r="D40" s="38" t="s">
        <v>50</v>
      </c>
      <c r="E40" s="55" t="s">
        <v>69</v>
      </c>
      <c r="F40" s="38" t="s">
        <v>85</v>
      </c>
      <c r="G40" s="39" t="s">
        <v>86</v>
      </c>
      <c r="H40" s="55"/>
      <c r="I40" s="55" t="s">
        <v>71</v>
      </c>
      <c r="J40" s="39">
        <v>9.0</v>
      </c>
      <c r="K40" s="39">
        <v>14.0</v>
      </c>
      <c r="L40" s="39">
        <v>2026.0</v>
      </c>
      <c r="M40" s="39">
        <v>10.0</v>
      </c>
      <c r="N40" s="39">
        <v>11.0</v>
      </c>
      <c r="O40" s="39">
        <v>2026.0</v>
      </c>
      <c r="P40" s="38"/>
      <c r="Q40" s="55" t="s">
        <v>62</v>
      </c>
      <c r="R40" s="38" t="b">
        <v>0</v>
      </c>
      <c r="S40" s="38" t="b">
        <v>0</v>
      </c>
      <c r="T40" s="38" t="b">
        <v>0</v>
      </c>
      <c r="U40" s="38" t="b">
        <v>0</v>
      </c>
    </row>
    <row r="41">
      <c r="A41" s="59" t="s">
        <v>80</v>
      </c>
      <c r="B41" s="60" t="s">
        <v>87</v>
      </c>
      <c r="C41" s="60"/>
      <c r="D41" s="60" t="s">
        <v>88</v>
      </c>
      <c r="E41" s="60" t="s">
        <v>82</v>
      </c>
      <c r="F41" s="60"/>
      <c r="G41" s="43"/>
      <c r="H41" s="60"/>
      <c r="I41" s="60"/>
      <c r="J41" s="60">
        <v>9.0</v>
      </c>
      <c r="K41" s="61">
        <v>14.0</v>
      </c>
      <c r="L41" s="61">
        <v>2026.0</v>
      </c>
      <c r="M41" s="61">
        <v>10.0</v>
      </c>
      <c r="N41" s="61">
        <v>2.0</v>
      </c>
      <c r="O41" s="61">
        <v>2026.0</v>
      </c>
      <c r="P41" s="61"/>
      <c r="Q41" s="61" t="s">
        <v>83</v>
      </c>
      <c r="R41" s="42" t="b">
        <v>0</v>
      </c>
      <c r="S41" s="42" t="b">
        <v>0</v>
      </c>
      <c r="T41" s="42" t="b">
        <v>0</v>
      </c>
      <c r="U41" s="42" t="b">
        <v>0</v>
      </c>
    </row>
    <row r="42">
      <c r="A42" s="59" t="s">
        <v>80</v>
      </c>
      <c r="B42" s="60" t="s">
        <v>87</v>
      </c>
      <c r="C42" s="60"/>
      <c r="D42" s="60" t="s">
        <v>88</v>
      </c>
      <c r="E42" s="60" t="s">
        <v>82</v>
      </c>
      <c r="F42" s="60"/>
      <c r="G42" s="43"/>
      <c r="H42" s="60"/>
      <c r="I42" s="60"/>
      <c r="J42" s="60">
        <v>9.0</v>
      </c>
      <c r="K42" s="61">
        <v>14.0</v>
      </c>
      <c r="L42" s="61">
        <v>2026.0</v>
      </c>
      <c r="M42" s="61">
        <v>10.0</v>
      </c>
      <c r="N42" s="61">
        <v>2.0</v>
      </c>
      <c r="O42" s="61">
        <v>2026.0</v>
      </c>
      <c r="P42" s="61"/>
      <c r="Q42" s="61" t="s">
        <v>83</v>
      </c>
      <c r="R42" s="42" t="b">
        <v>0</v>
      </c>
      <c r="S42" s="42" t="b">
        <v>0</v>
      </c>
      <c r="T42" s="42" t="b">
        <v>0</v>
      </c>
      <c r="U42" s="42" t="b">
        <v>0</v>
      </c>
    </row>
    <row r="43">
      <c r="A43" s="38" t="s">
        <v>48</v>
      </c>
      <c r="B43" s="38" t="s">
        <v>89</v>
      </c>
      <c r="C43" s="38" t="s">
        <v>49</v>
      </c>
      <c r="D43" s="38" t="s">
        <v>50</v>
      </c>
      <c r="E43" s="55" t="s">
        <v>69</v>
      </c>
      <c r="F43" s="38" t="s">
        <v>90</v>
      </c>
      <c r="G43" s="39" t="s">
        <v>75</v>
      </c>
      <c r="H43" s="55"/>
      <c r="I43" s="55" t="s">
        <v>71</v>
      </c>
      <c r="J43" s="39">
        <v>10.0</v>
      </c>
      <c r="K43" s="39">
        <v>12.0</v>
      </c>
      <c r="L43" s="39">
        <v>2026.0</v>
      </c>
      <c r="M43" s="39">
        <v>11.0</v>
      </c>
      <c r="N43" s="39">
        <v>8.0</v>
      </c>
      <c r="O43" s="39">
        <v>2026.0</v>
      </c>
      <c r="P43" s="39" t="s">
        <v>72</v>
      </c>
      <c r="Q43" s="55" t="s">
        <v>62</v>
      </c>
      <c r="R43" s="38" t="b">
        <v>0</v>
      </c>
      <c r="S43" s="38" t="b">
        <v>0</v>
      </c>
      <c r="T43" s="38" t="b">
        <v>0</v>
      </c>
      <c r="U43" s="38" t="b">
        <v>0</v>
      </c>
    </row>
    <row r="44">
      <c r="A44" s="38" t="s">
        <v>63</v>
      </c>
      <c r="B44" s="38" t="s">
        <v>91</v>
      </c>
      <c r="C44" s="38"/>
      <c r="D44" s="38"/>
      <c r="E44" s="38" t="s">
        <v>92</v>
      </c>
      <c r="F44" s="38" t="s">
        <v>93</v>
      </c>
      <c r="G44" s="38" t="s">
        <v>75</v>
      </c>
      <c r="H44" s="38" t="s">
        <v>61</v>
      </c>
      <c r="I44" s="38" t="s">
        <v>94</v>
      </c>
      <c r="J44" s="39">
        <v>10.0</v>
      </c>
      <c r="K44" s="39">
        <v>12.0</v>
      </c>
      <c r="L44" s="39">
        <v>2026.0</v>
      </c>
      <c r="M44" s="39">
        <v>11.0</v>
      </c>
      <c r="N44" s="39">
        <v>8.0</v>
      </c>
      <c r="O44" s="39">
        <v>2026.0</v>
      </c>
      <c r="P44" s="38" t="s">
        <v>61</v>
      </c>
      <c r="Q44" s="38" t="s">
        <v>62</v>
      </c>
      <c r="R44" s="38" t="b">
        <v>0</v>
      </c>
      <c r="S44" s="38" t="b">
        <v>0</v>
      </c>
      <c r="T44" s="38" t="b">
        <v>0</v>
      </c>
      <c r="U44" s="38" t="b">
        <v>0</v>
      </c>
    </row>
    <row r="45">
      <c r="A45" s="57" t="s">
        <v>80</v>
      </c>
      <c r="B45" s="58" t="s">
        <v>81</v>
      </c>
      <c r="C45" s="58"/>
      <c r="D45" s="58"/>
      <c r="E45" s="58" t="s">
        <v>82</v>
      </c>
      <c r="F45" s="58"/>
      <c r="G45" s="43"/>
      <c r="H45" s="58"/>
      <c r="I45" s="58"/>
      <c r="J45" s="58">
        <v>10.0</v>
      </c>
      <c r="K45" s="7">
        <v>19.0</v>
      </c>
      <c r="L45" s="7">
        <v>2026.0</v>
      </c>
      <c r="M45" s="7">
        <v>11.0</v>
      </c>
      <c r="N45" s="7">
        <v>6.0</v>
      </c>
      <c r="O45" s="7">
        <v>2026.0</v>
      </c>
      <c r="P45" s="7" t="s">
        <v>83</v>
      </c>
      <c r="Q45" s="7" t="s">
        <v>83</v>
      </c>
      <c r="R45" s="42" t="b">
        <v>0</v>
      </c>
      <c r="S45" s="42" t="b">
        <v>0</v>
      </c>
      <c r="T45" s="42" t="b">
        <v>0</v>
      </c>
      <c r="U45" s="42" t="b">
        <v>0</v>
      </c>
    </row>
    <row r="46">
      <c r="A46" s="57" t="s">
        <v>80</v>
      </c>
      <c r="B46" s="58" t="s">
        <v>81</v>
      </c>
      <c r="C46" s="58"/>
      <c r="D46" s="58"/>
      <c r="E46" s="58" t="s">
        <v>82</v>
      </c>
      <c r="F46" s="58"/>
      <c r="G46" s="43"/>
      <c r="H46" s="58"/>
      <c r="I46" s="58"/>
      <c r="J46" s="58">
        <v>10.0</v>
      </c>
      <c r="K46" s="7">
        <v>19.0</v>
      </c>
      <c r="L46" s="7">
        <v>2026.0</v>
      </c>
      <c r="M46" s="7">
        <v>11.0</v>
      </c>
      <c r="N46" s="7">
        <v>6.0</v>
      </c>
      <c r="O46" s="7">
        <v>2026.0</v>
      </c>
      <c r="P46" s="7" t="s">
        <v>83</v>
      </c>
      <c r="Q46" s="7" t="s">
        <v>83</v>
      </c>
      <c r="R46" s="42" t="b">
        <v>0</v>
      </c>
      <c r="S46" s="42" t="b">
        <v>0</v>
      </c>
      <c r="T46" s="42" t="b">
        <v>0</v>
      </c>
      <c r="U46" s="42" t="b">
        <v>0</v>
      </c>
    </row>
    <row r="47">
      <c r="A47" s="59" t="s">
        <v>95</v>
      </c>
      <c r="B47" s="60" t="s">
        <v>87</v>
      </c>
      <c r="C47" s="60"/>
      <c r="D47" s="60" t="s">
        <v>88</v>
      </c>
      <c r="E47" s="60" t="s">
        <v>82</v>
      </c>
      <c r="F47" s="60"/>
      <c r="G47" s="43"/>
      <c r="H47" s="60"/>
      <c r="I47" s="60"/>
      <c r="J47" s="60">
        <v>11.0</v>
      </c>
      <c r="K47" s="61">
        <v>16.0</v>
      </c>
      <c r="L47" s="61">
        <v>2026.0</v>
      </c>
      <c r="M47" s="61">
        <v>11.0</v>
      </c>
      <c r="N47" s="61">
        <v>20.0</v>
      </c>
      <c r="O47" s="61">
        <v>2026.0</v>
      </c>
      <c r="P47" s="61"/>
      <c r="Q47" s="61" t="s">
        <v>83</v>
      </c>
      <c r="R47" s="42" t="b">
        <v>0</v>
      </c>
      <c r="S47" s="42" t="b">
        <v>0</v>
      </c>
      <c r="T47" s="42" t="b">
        <v>0</v>
      </c>
      <c r="U47" s="42" t="b">
        <v>0</v>
      </c>
    </row>
    <row r="48">
      <c r="A48" s="59" t="s">
        <v>95</v>
      </c>
      <c r="B48" s="60" t="s">
        <v>87</v>
      </c>
      <c r="C48" s="60"/>
      <c r="D48" s="60" t="s">
        <v>88</v>
      </c>
      <c r="E48" s="60" t="s">
        <v>82</v>
      </c>
      <c r="F48" s="60"/>
      <c r="G48" s="43"/>
      <c r="H48" s="60"/>
      <c r="I48" s="60"/>
      <c r="J48" s="60">
        <v>11.0</v>
      </c>
      <c r="K48" s="61">
        <v>16.0</v>
      </c>
      <c r="L48" s="61">
        <v>2026.0</v>
      </c>
      <c r="M48" s="61">
        <v>11.0</v>
      </c>
      <c r="N48" s="61">
        <v>20.0</v>
      </c>
      <c r="O48" s="61">
        <v>2026.0</v>
      </c>
      <c r="P48" s="61"/>
      <c r="Q48" s="61" t="s">
        <v>83</v>
      </c>
      <c r="R48" s="42" t="b">
        <v>0</v>
      </c>
      <c r="S48" s="42" t="b">
        <v>0</v>
      </c>
      <c r="T48" s="42" t="b">
        <v>0</v>
      </c>
      <c r="U48" s="42" t="b">
        <v>0</v>
      </c>
    </row>
    <row r="49">
      <c r="A49" s="59" t="s">
        <v>95</v>
      </c>
      <c r="B49" s="60" t="s">
        <v>87</v>
      </c>
      <c r="C49" s="60"/>
      <c r="D49" s="60" t="s">
        <v>88</v>
      </c>
      <c r="E49" s="60" t="s">
        <v>82</v>
      </c>
      <c r="F49" s="60"/>
      <c r="G49" s="43"/>
      <c r="H49" s="60"/>
      <c r="I49" s="60"/>
      <c r="J49" s="60">
        <v>11.0</v>
      </c>
      <c r="K49" s="61">
        <v>30.0</v>
      </c>
      <c r="L49" s="61">
        <v>2026.0</v>
      </c>
      <c r="M49" s="61">
        <v>12.0</v>
      </c>
      <c r="N49" s="61">
        <v>11.0</v>
      </c>
      <c r="O49" s="61">
        <v>2026.0</v>
      </c>
      <c r="P49" s="61"/>
      <c r="Q49" s="61" t="s">
        <v>83</v>
      </c>
      <c r="R49" s="42" t="b">
        <v>0</v>
      </c>
      <c r="S49" s="42" t="b">
        <v>0</v>
      </c>
      <c r="T49" s="42" t="b">
        <v>0</v>
      </c>
      <c r="U49" s="42" t="b">
        <v>0</v>
      </c>
    </row>
    <row r="50" ht="15.75" customHeight="1">
      <c r="A50" s="59" t="s">
        <v>95</v>
      </c>
      <c r="B50" s="60" t="s">
        <v>87</v>
      </c>
      <c r="C50" s="60"/>
      <c r="D50" s="60" t="s">
        <v>88</v>
      </c>
      <c r="E50" s="60" t="s">
        <v>82</v>
      </c>
      <c r="F50" s="60"/>
      <c r="G50" s="43"/>
      <c r="H50" s="60"/>
      <c r="I50" s="60"/>
      <c r="J50" s="60">
        <v>11.0</v>
      </c>
      <c r="K50" s="61">
        <v>30.0</v>
      </c>
      <c r="L50" s="61">
        <v>2026.0</v>
      </c>
      <c r="M50" s="61">
        <v>12.0</v>
      </c>
      <c r="N50" s="61">
        <v>11.0</v>
      </c>
      <c r="O50" s="61">
        <v>2026.0</v>
      </c>
      <c r="P50" s="61"/>
      <c r="Q50" s="61" t="s">
        <v>83</v>
      </c>
      <c r="R50" s="42" t="b">
        <v>0</v>
      </c>
      <c r="S50" s="42" t="b">
        <v>0</v>
      </c>
      <c r="T50" s="42" t="b">
        <v>0</v>
      </c>
      <c r="U50" s="42" t="b">
        <v>0</v>
      </c>
    </row>
    <row r="51">
      <c r="A51" s="42"/>
      <c r="B51" s="42"/>
      <c r="C51" s="62"/>
      <c r="D51" s="42"/>
      <c r="E51" s="42"/>
      <c r="F51" s="62"/>
      <c r="G51" s="43"/>
      <c r="H51" s="62"/>
      <c r="I51" s="62"/>
      <c r="J51" s="43"/>
      <c r="K51" s="63"/>
      <c r="L51" s="63"/>
      <c r="M51" s="63"/>
      <c r="N51" s="63"/>
      <c r="O51" s="63"/>
      <c r="P51" s="63"/>
      <c r="Q51" s="62"/>
      <c r="R51" s="62"/>
      <c r="S51" s="62"/>
      <c r="T51" s="62"/>
      <c r="U51" s="62"/>
    </row>
    <row r="52">
      <c r="G52" s="64"/>
      <c r="J52" s="65"/>
      <c r="K52" s="65"/>
      <c r="L52" s="65"/>
      <c r="M52" s="65"/>
      <c r="N52" s="65"/>
      <c r="O52" s="65"/>
      <c r="P52" s="65"/>
    </row>
    <row r="53">
      <c r="G53" s="64"/>
      <c r="J53" s="65"/>
      <c r="K53" s="65"/>
      <c r="L53" s="65"/>
      <c r="M53" s="65"/>
      <c r="N53" s="65"/>
      <c r="O53" s="65"/>
      <c r="P53" s="65"/>
    </row>
    <row r="54">
      <c r="G54" s="64"/>
      <c r="J54" s="65"/>
      <c r="K54" s="65"/>
      <c r="L54" s="65"/>
      <c r="M54" s="65"/>
      <c r="N54" s="65"/>
      <c r="O54" s="65"/>
      <c r="P54" s="65"/>
    </row>
    <row r="55">
      <c r="G55" s="64"/>
      <c r="J55" s="65"/>
      <c r="K55" s="65"/>
      <c r="L55" s="65"/>
      <c r="M55" s="65"/>
      <c r="N55" s="65"/>
      <c r="O55" s="65"/>
      <c r="P55" s="65"/>
    </row>
    <row r="56">
      <c r="G56" s="64"/>
      <c r="J56" s="65"/>
      <c r="K56" s="65"/>
      <c r="L56" s="65"/>
      <c r="M56" s="65"/>
      <c r="N56" s="65"/>
      <c r="O56" s="65"/>
      <c r="P56" s="65"/>
    </row>
    <row r="57">
      <c r="G57" s="64"/>
      <c r="J57" s="65"/>
      <c r="K57" s="65"/>
      <c r="L57" s="65"/>
      <c r="M57" s="65"/>
      <c r="N57" s="65"/>
      <c r="O57" s="65"/>
      <c r="P57" s="65"/>
    </row>
    <row r="58">
      <c r="G58" s="64"/>
      <c r="J58" s="65"/>
      <c r="K58" s="65"/>
      <c r="L58" s="65"/>
      <c r="M58" s="65"/>
      <c r="N58" s="65"/>
      <c r="O58" s="65"/>
      <c r="P58" s="65"/>
    </row>
    <row r="59">
      <c r="G59" s="64"/>
      <c r="J59" s="65"/>
      <c r="K59" s="65"/>
      <c r="L59" s="65"/>
      <c r="M59" s="65"/>
      <c r="N59" s="65"/>
      <c r="O59" s="65"/>
      <c r="P59" s="65"/>
    </row>
    <row r="60">
      <c r="G60" s="64"/>
      <c r="J60" s="65"/>
      <c r="K60" s="65"/>
      <c r="L60" s="65"/>
      <c r="M60" s="65"/>
      <c r="N60" s="65"/>
      <c r="O60" s="65"/>
      <c r="P60" s="65"/>
    </row>
    <row r="61">
      <c r="G61" s="64"/>
      <c r="J61" s="65"/>
      <c r="K61" s="65"/>
      <c r="L61" s="65"/>
      <c r="M61" s="65"/>
      <c r="N61" s="65"/>
      <c r="O61" s="65"/>
      <c r="P61" s="65"/>
    </row>
    <row r="62">
      <c r="G62" s="64"/>
      <c r="J62" s="65"/>
      <c r="K62" s="65"/>
      <c r="L62" s="65"/>
      <c r="M62" s="65"/>
      <c r="N62" s="65"/>
      <c r="O62" s="65"/>
      <c r="P62" s="65"/>
    </row>
    <row r="63">
      <c r="G63" s="64"/>
      <c r="J63" s="65"/>
      <c r="K63" s="65"/>
      <c r="L63" s="65"/>
      <c r="M63" s="65"/>
      <c r="N63" s="65"/>
      <c r="O63" s="65"/>
      <c r="P63" s="65"/>
    </row>
    <row r="64">
      <c r="G64" s="64"/>
      <c r="J64" s="65"/>
      <c r="K64" s="65"/>
      <c r="L64" s="65"/>
      <c r="M64" s="65"/>
      <c r="N64" s="65"/>
      <c r="O64" s="65"/>
      <c r="P64" s="65"/>
    </row>
    <row r="65">
      <c r="G65" s="64"/>
      <c r="J65" s="65"/>
      <c r="K65" s="65"/>
      <c r="L65" s="65"/>
      <c r="M65" s="65"/>
      <c r="N65" s="65"/>
      <c r="O65" s="65"/>
      <c r="P65" s="65"/>
    </row>
    <row r="66">
      <c r="G66" s="64"/>
      <c r="J66" s="65"/>
      <c r="K66" s="65"/>
      <c r="L66" s="65"/>
      <c r="M66" s="65"/>
      <c r="N66" s="65"/>
      <c r="O66" s="65"/>
      <c r="P66" s="65"/>
    </row>
    <row r="67">
      <c r="G67" s="64"/>
      <c r="J67" s="65"/>
      <c r="K67" s="65"/>
      <c r="L67" s="65"/>
      <c r="M67" s="65"/>
      <c r="N67" s="65"/>
      <c r="O67" s="65"/>
      <c r="P67" s="65"/>
      <c r="R67" s="66" t="b">
        <v>0</v>
      </c>
      <c r="S67" s="66" t="b">
        <v>0</v>
      </c>
      <c r="T67" s="66" t="b">
        <v>0</v>
      </c>
      <c r="U67" s="66" t="b">
        <v>0</v>
      </c>
    </row>
    <row r="68">
      <c r="G68" s="64"/>
      <c r="J68" s="65"/>
      <c r="K68" s="65"/>
      <c r="L68" s="65"/>
      <c r="M68" s="65"/>
      <c r="N68" s="65"/>
      <c r="O68" s="65"/>
      <c r="P68" s="65"/>
      <c r="R68" s="66" t="b">
        <v>0</v>
      </c>
      <c r="S68" s="66" t="b">
        <v>0</v>
      </c>
      <c r="T68" s="66" t="b">
        <v>0</v>
      </c>
      <c r="U68" s="66" t="b">
        <v>0</v>
      </c>
    </row>
    <row r="69">
      <c r="G69" s="64"/>
      <c r="J69" s="65"/>
      <c r="K69" s="65"/>
      <c r="L69" s="65"/>
      <c r="M69" s="65"/>
      <c r="N69" s="65"/>
      <c r="O69" s="65"/>
      <c r="P69" s="65"/>
      <c r="R69" s="66" t="b">
        <v>0</v>
      </c>
      <c r="S69" s="66" t="b">
        <v>0</v>
      </c>
      <c r="T69" s="66" t="b">
        <v>0</v>
      </c>
      <c r="U69" s="66" t="b">
        <v>0</v>
      </c>
    </row>
    <row r="70">
      <c r="G70" s="64"/>
      <c r="J70" s="65"/>
      <c r="K70" s="65"/>
      <c r="L70" s="65"/>
      <c r="M70" s="65"/>
      <c r="N70" s="65"/>
      <c r="O70" s="65"/>
      <c r="P70" s="65"/>
      <c r="R70" s="66" t="b">
        <v>0</v>
      </c>
      <c r="S70" s="66" t="b">
        <v>0</v>
      </c>
      <c r="T70" s="66" t="b">
        <v>0</v>
      </c>
      <c r="U70" s="66" t="b">
        <v>0</v>
      </c>
    </row>
    <row r="71">
      <c r="G71" s="64"/>
      <c r="J71" s="65"/>
      <c r="K71" s="65"/>
      <c r="L71" s="65"/>
      <c r="M71" s="65"/>
      <c r="N71" s="65"/>
      <c r="O71" s="65"/>
      <c r="P71" s="65"/>
      <c r="R71" s="66" t="b">
        <v>0</v>
      </c>
      <c r="S71" s="66" t="b">
        <v>0</v>
      </c>
      <c r="T71" s="66" t="b">
        <v>0</v>
      </c>
      <c r="U71" s="66" t="b">
        <v>0</v>
      </c>
    </row>
    <row r="72">
      <c r="G72" s="64"/>
      <c r="J72" s="65"/>
      <c r="K72" s="65"/>
      <c r="L72" s="65"/>
      <c r="M72" s="65"/>
      <c r="N72" s="65"/>
      <c r="O72" s="65"/>
      <c r="P72" s="65"/>
      <c r="R72" s="66" t="b">
        <v>0</v>
      </c>
      <c r="S72" s="66" t="b">
        <v>0</v>
      </c>
      <c r="T72" s="66" t="b">
        <v>0</v>
      </c>
      <c r="U72" s="66" t="b">
        <v>0</v>
      </c>
    </row>
    <row r="73">
      <c r="A73" s="67" t="s">
        <v>96</v>
      </c>
      <c r="B73" s="67" t="s">
        <v>44</v>
      </c>
      <c r="C73" s="67"/>
      <c r="D73" s="67"/>
      <c r="E73" s="67" t="s">
        <v>46</v>
      </c>
      <c r="F73" s="67"/>
      <c r="G73" s="51"/>
      <c r="H73" s="67"/>
      <c r="I73" s="67"/>
      <c r="J73" s="68" t="s">
        <v>97</v>
      </c>
      <c r="K73" s="68" t="s">
        <v>98</v>
      </c>
      <c r="L73" s="68" t="s">
        <v>99</v>
      </c>
      <c r="M73" s="68" t="s">
        <v>97</v>
      </c>
      <c r="N73" s="68" t="s">
        <v>100</v>
      </c>
      <c r="O73" s="68" t="s">
        <v>99</v>
      </c>
      <c r="P73" s="68"/>
      <c r="Q73" s="67" t="s">
        <v>47</v>
      </c>
      <c r="R73" s="67"/>
      <c r="S73" s="67"/>
      <c r="T73" s="67"/>
      <c r="U73" s="67"/>
    </row>
    <row r="74">
      <c r="G74" s="64"/>
      <c r="J74" s="65"/>
      <c r="K74" s="65"/>
      <c r="L74" s="65"/>
      <c r="M74" s="65"/>
      <c r="N74" s="65"/>
      <c r="O74" s="65"/>
      <c r="P74" s="65"/>
    </row>
    <row r="75">
      <c r="A75" s="69" t="s">
        <v>101</v>
      </c>
      <c r="B75" s="70"/>
      <c r="C75" s="70"/>
      <c r="D75" s="70"/>
      <c r="E75" s="70"/>
      <c r="F75" s="70"/>
      <c r="G75" s="51"/>
      <c r="H75" s="70"/>
      <c r="I75" s="70"/>
      <c r="J75" s="71"/>
      <c r="K75" s="71"/>
      <c r="L75" s="71"/>
      <c r="M75" s="71"/>
      <c r="N75" s="71"/>
      <c r="O75" s="71"/>
      <c r="P75" s="71"/>
      <c r="Q75" s="70"/>
      <c r="R75" s="70"/>
      <c r="S75" s="70"/>
      <c r="T75" s="70"/>
      <c r="U75" s="70"/>
    </row>
    <row r="76">
      <c r="G76" s="64"/>
      <c r="J76" s="65"/>
      <c r="K76" s="65"/>
      <c r="L76" s="65"/>
      <c r="M76" s="65"/>
      <c r="N76" s="65"/>
      <c r="O76" s="65"/>
      <c r="P76" s="65"/>
    </row>
    <row r="77">
      <c r="G77" s="64"/>
      <c r="J77" s="65"/>
      <c r="K77" s="65"/>
      <c r="L77" s="65"/>
      <c r="M77" s="65"/>
      <c r="N77" s="65"/>
      <c r="O77" s="65"/>
      <c r="P77" s="65"/>
    </row>
    <row r="78">
      <c r="G78" s="64"/>
      <c r="J78" s="65"/>
      <c r="K78" s="65"/>
      <c r="L78" s="65"/>
      <c r="M78" s="65"/>
      <c r="N78" s="65"/>
      <c r="O78" s="65"/>
      <c r="P78" s="65"/>
    </row>
    <row r="79">
      <c r="G79" s="64"/>
      <c r="J79" s="65"/>
      <c r="K79" s="65"/>
      <c r="L79" s="65"/>
      <c r="M79" s="65"/>
      <c r="N79" s="65"/>
      <c r="O79" s="65"/>
      <c r="P79" s="65"/>
    </row>
    <row r="80">
      <c r="A80" s="72" t="s">
        <v>102</v>
      </c>
      <c r="B80" s="73"/>
      <c r="C80" s="73"/>
      <c r="D80" s="73"/>
      <c r="E80" s="73"/>
      <c r="F80" s="73"/>
      <c r="G80" s="74"/>
      <c r="H80" s="73"/>
      <c r="I80" s="73"/>
      <c r="J80" s="75"/>
      <c r="K80" s="75"/>
      <c r="L80" s="75"/>
      <c r="M80" s="75"/>
      <c r="N80" s="75"/>
      <c r="O80" s="75"/>
      <c r="P80" s="75"/>
      <c r="Q80" s="73"/>
      <c r="R80" s="73"/>
      <c r="S80" s="73"/>
      <c r="T80" s="73"/>
      <c r="U80" s="73"/>
    </row>
    <row r="81">
      <c r="A81" s="38" t="s">
        <v>48</v>
      </c>
      <c r="B81" s="38" t="s">
        <v>103</v>
      </c>
      <c r="C81" s="38" t="s">
        <v>49</v>
      </c>
      <c r="D81" s="38" t="s">
        <v>50</v>
      </c>
      <c r="E81" s="38" t="s">
        <v>38</v>
      </c>
      <c r="F81" s="38" t="s">
        <v>104</v>
      </c>
      <c r="G81" s="39" t="s">
        <v>86</v>
      </c>
      <c r="H81" s="38"/>
      <c r="I81" s="38"/>
      <c r="J81" s="39">
        <v>1.0</v>
      </c>
      <c r="K81" s="39">
        <v>5.0</v>
      </c>
      <c r="L81" s="39">
        <v>2026.0</v>
      </c>
      <c r="M81" s="39">
        <v>2.0</v>
      </c>
      <c r="N81" s="39">
        <v>1.0</v>
      </c>
      <c r="O81" s="39">
        <v>2026.0</v>
      </c>
      <c r="P81" s="39" t="s">
        <v>105</v>
      </c>
      <c r="Q81" s="38" t="s">
        <v>39</v>
      </c>
      <c r="R81" s="38" t="b">
        <v>0</v>
      </c>
      <c r="S81" s="38" t="b">
        <v>0</v>
      </c>
      <c r="T81" s="38" t="b">
        <v>0</v>
      </c>
      <c r="U81" s="38" t="b">
        <v>0</v>
      </c>
    </row>
    <row r="82">
      <c r="A82" s="40" t="s">
        <v>40</v>
      </c>
      <c r="B82" s="40" t="s">
        <v>106</v>
      </c>
      <c r="C82" s="40" t="s">
        <v>36</v>
      </c>
      <c r="D82" s="40" t="s">
        <v>37</v>
      </c>
      <c r="E82" s="40" t="s">
        <v>38</v>
      </c>
      <c r="F82" s="41" t="s">
        <v>107</v>
      </c>
      <c r="G82" s="41"/>
      <c r="H82" s="41"/>
      <c r="I82" s="41" t="s">
        <v>108</v>
      </c>
      <c r="J82" s="41">
        <v>1.0</v>
      </c>
      <c r="K82" s="41">
        <v>5.0</v>
      </c>
      <c r="L82" s="41">
        <v>2026.0</v>
      </c>
      <c r="M82" s="41">
        <v>1.0</v>
      </c>
      <c r="N82" s="41">
        <v>16.0</v>
      </c>
      <c r="O82" s="41">
        <v>2026.0</v>
      </c>
      <c r="P82" s="41" t="s">
        <v>61</v>
      </c>
      <c r="Q82" s="40" t="s">
        <v>41</v>
      </c>
      <c r="R82" s="40" t="b">
        <v>0</v>
      </c>
      <c r="S82" s="40" t="b">
        <v>0</v>
      </c>
      <c r="T82" s="40" t="b">
        <v>0</v>
      </c>
      <c r="U82" s="40" t="b">
        <v>0</v>
      </c>
    </row>
    <row r="83">
      <c r="A83" s="40" t="s">
        <v>40</v>
      </c>
      <c r="B83" s="40" t="s">
        <v>109</v>
      </c>
      <c r="C83" s="40" t="s">
        <v>36</v>
      </c>
      <c r="D83" s="40" t="s">
        <v>37</v>
      </c>
      <c r="E83" s="40" t="s">
        <v>38</v>
      </c>
      <c r="F83" s="41" t="s">
        <v>110</v>
      </c>
      <c r="G83" s="41"/>
      <c r="H83" s="41"/>
      <c r="I83" s="41" t="s">
        <v>108</v>
      </c>
      <c r="J83" s="41">
        <v>1.0</v>
      </c>
      <c r="K83" s="41">
        <v>5.0</v>
      </c>
      <c r="L83" s="41">
        <v>2026.0</v>
      </c>
      <c r="M83" s="41">
        <v>1.0</v>
      </c>
      <c r="N83" s="41">
        <v>16.0</v>
      </c>
      <c r="O83" s="41">
        <v>2026.0</v>
      </c>
      <c r="P83" s="41" t="s">
        <v>61</v>
      </c>
      <c r="Q83" s="40" t="s">
        <v>41</v>
      </c>
      <c r="R83" s="40" t="b">
        <v>0</v>
      </c>
      <c r="S83" s="40" t="b">
        <v>0</v>
      </c>
      <c r="T83" s="40" t="b">
        <v>0</v>
      </c>
      <c r="U83" s="40" t="b">
        <v>0</v>
      </c>
    </row>
    <row r="84">
      <c r="A84" s="42" t="s">
        <v>42</v>
      </c>
      <c r="B84" s="42" t="s">
        <v>111</v>
      </c>
      <c r="C84" s="42" t="s">
        <v>36</v>
      </c>
      <c r="D84" s="42" t="s">
        <v>37</v>
      </c>
      <c r="E84" s="42" t="s">
        <v>38</v>
      </c>
      <c r="F84" s="43" t="s">
        <v>112</v>
      </c>
      <c r="G84" s="43"/>
      <c r="H84" s="43"/>
      <c r="I84" s="43"/>
      <c r="J84" s="43">
        <v>1.0</v>
      </c>
      <c r="K84" s="43">
        <v>12.0</v>
      </c>
      <c r="L84" s="43">
        <v>2026.0</v>
      </c>
      <c r="M84" s="43">
        <v>1.0</v>
      </c>
      <c r="N84" s="43">
        <v>30.0</v>
      </c>
      <c r="O84" s="43">
        <v>2026.0</v>
      </c>
      <c r="P84" s="43" t="s">
        <v>72</v>
      </c>
      <c r="Q84" s="42" t="s">
        <v>41</v>
      </c>
      <c r="R84" s="42" t="b">
        <v>0</v>
      </c>
      <c r="S84" s="42" t="b">
        <v>0</v>
      </c>
      <c r="T84" s="42" t="b">
        <v>0</v>
      </c>
      <c r="U84" s="42" t="b">
        <v>0</v>
      </c>
    </row>
    <row r="85">
      <c r="A85" s="42" t="s">
        <v>42</v>
      </c>
      <c r="B85" s="42" t="s">
        <v>113</v>
      </c>
      <c r="C85" s="42" t="s">
        <v>36</v>
      </c>
      <c r="D85" s="42" t="s">
        <v>37</v>
      </c>
      <c r="E85" s="42" t="s">
        <v>38</v>
      </c>
      <c r="F85" s="43" t="s">
        <v>114</v>
      </c>
      <c r="G85" s="43" t="s">
        <v>75</v>
      </c>
      <c r="H85" s="43"/>
      <c r="I85" s="43"/>
      <c r="J85" s="43">
        <v>1.0</v>
      </c>
      <c r="K85" s="43">
        <v>12.0</v>
      </c>
      <c r="L85" s="43">
        <v>2026.0</v>
      </c>
      <c r="M85" s="43">
        <v>1.0</v>
      </c>
      <c r="N85" s="43">
        <v>30.0</v>
      </c>
      <c r="O85" s="43">
        <v>2026.0</v>
      </c>
      <c r="P85" s="43" t="s">
        <v>72</v>
      </c>
      <c r="Q85" s="42" t="s">
        <v>41</v>
      </c>
      <c r="R85" s="42" t="b">
        <v>0</v>
      </c>
      <c r="S85" s="42" t="b">
        <v>0</v>
      </c>
      <c r="T85" s="42" t="b">
        <v>0</v>
      </c>
      <c r="U85" s="42" t="b">
        <v>0</v>
      </c>
    </row>
    <row r="86">
      <c r="A86" s="40" t="s">
        <v>40</v>
      </c>
      <c r="B86" s="40" t="s">
        <v>115</v>
      </c>
      <c r="C86" s="40" t="s">
        <v>36</v>
      </c>
      <c r="D86" s="40" t="s">
        <v>37</v>
      </c>
      <c r="E86" s="40" t="s">
        <v>38</v>
      </c>
      <c r="F86" s="41" t="s">
        <v>116</v>
      </c>
      <c r="G86" s="41"/>
      <c r="H86" s="41"/>
      <c r="I86" s="41" t="s">
        <v>108</v>
      </c>
      <c r="J86" s="41">
        <v>1.0</v>
      </c>
      <c r="K86" s="41">
        <v>19.0</v>
      </c>
      <c r="L86" s="41">
        <v>2026.0</v>
      </c>
      <c r="M86" s="41">
        <v>1.0</v>
      </c>
      <c r="N86" s="41">
        <v>30.0</v>
      </c>
      <c r="O86" s="41">
        <v>2026.0</v>
      </c>
      <c r="P86" s="41" t="s">
        <v>61</v>
      </c>
      <c r="Q86" s="40" t="s">
        <v>41</v>
      </c>
      <c r="R86" s="40" t="b">
        <v>0</v>
      </c>
      <c r="S86" s="40" t="b">
        <v>0</v>
      </c>
      <c r="T86" s="40" t="b">
        <v>0</v>
      </c>
      <c r="U86" s="40" t="b">
        <v>0</v>
      </c>
    </row>
    <row r="87">
      <c r="A87" s="40" t="s">
        <v>40</v>
      </c>
      <c r="B87" s="40" t="s">
        <v>117</v>
      </c>
      <c r="C87" s="40" t="s">
        <v>36</v>
      </c>
      <c r="D87" s="40" t="s">
        <v>37</v>
      </c>
      <c r="E87" s="40" t="s">
        <v>38</v>
      </c>
      <c r="F87" s="41" t="s">
        <v>118</v>
      </c>
      <c r="G87" s="41"/>
      <c r="H87" s="41"/>
      <c r="I87" s="41" t="s">
        <v>108</v>
      </c>
      <c r="J87" s="41">
        <v>1.0</v>
      </c>
      <c r="K87" s="41">
        <v>19.0</v>
      </c>
      <c r="L87" s="41">
        <v>2026.0</v>
      </c>
      <c r="M87" s="41">
        <v>1.0</v>
      </c>
      <c r="N87" s="41">
        <v>30.0</v>
      </c>
      <c r="O87" s="41">
        <v>2026.0</v>
      </c>
      <c r="P87" s="41" t="s">
        <v>61</v>
      </c>
      <c r="Q87" s="40" t="s">
        <v>41</v>
      </c>
      <c r="R87" s="40" t="b">
        <v>0</v>
      </c>
      <c r="S87" s="40" t="b">
        <v>0</v>
      </c>
      <c r="T87" s="40" t="b">
        <v>0</v>
      </c>
      <c r="U87" s="40" t="b">
        <v>0</v>
      </c>
    </row>
    <row r="88">
      <c r="A88" s="44" t="s">
        <v>43</v>
      </c>
      <c r="B88" s="44" t="s">
        <v>119</v>
      </c>
      <c r="C88" s="44" t="s">
        <v>36</v>
      </c>
      <c r="D88" s="44" t="s">
        <v>120</v>
      </c>
      <c r="E88" s="44" t="s">
        <v>46</v>
      </c>
      <c r="F88" s="44" t="s">
        <v>121</v>
      </c>
      <c r="G88" s="45" t="s">
        <v>122</v>
      </c>
      <c r="H88" s="44"/>
      <c r="I88" s="44"/>
      <c r="J88" s="45">
        <v>1.0</v>
      </c>
      <c r="K88" s="45">
        <v>20.0</v>
      </c>
      <c r="L88" s="45">
        <v>2026.0</v>
      </c>
      <c r="M88" s="45">
        <v>1.0</v>
      </c>
      <c r="N88" s="45">
        <v>22.0</v>
      </c>
      <c r="O88" s="45">
        <v>2026.0</v>
      </c>
      <c r="P88" s="45" t="s">
        <v>72</v>
      </c>
      <c r="Q88" s="44" t="s">
        <v>47</v>
      </c>
      <c r="R88" s="44" t="b">
        <v>0</v>
      </c>
      <c r="S88" s="44" t="b">
        <v>0</v>
      </c>
      <c r="T88" s="44" t="b">
        <v>0</v>
      </c>
      <c r="U88" s="44" t="b">
        <v>0</v>
      </c>
    </row>
    <row r="89">
      <c r="A89" s="44" t="s">
        <v>43</v>
      </c>
      <c r="B89" s="44" t="s">
        <v>123</v>
      </c>
      <c r="C89" s="44" t="s">
        <v>36</v>
      </c>
      <c r="D89" s="44" t="s">
        <v>120</v>
      </c>
      <c r="E89" s="44" t="s">
        <v>46</v>
      </c>
      <c r="F89" s="44" t="s">
        <v>124</v>
      </c>
      <c r="G89" s="45" t="s">
        <v>75</v>
      </c>
      <c r="H89" s="44"/>
      <c r="I89" s="44"/>
      <c r="J89" s="45">
        <v>1.0</v>
      </c>
      <c r="K89" s="45">
        <v>20.0</v>
      </c>
      <c r="L89" s="45">
        <v>2026.0</v>
      </c>
      <c r="M89" s="45">
        <v>1.0</v>
      </c>
      <c r="N89" s="45">
        <v>22.0</v>
      </c>
      <c r="O89" s="45">
        <v>2026.0</v>
      </c>
      <c r="P89" s="45" t="s">
        <v>72</v>
      </c>
      <c r="Q89" s="44" t="s">
        <v>47</v>
      </c>
      <c r="R89" s="44" t="b">
        <v>0</v>
      </c>
      <c r="S89" s="44" t="b">
        <v>0</v>
      </c>
      <c r="T89" s="44" t="b">
        <v>0</v>
      </c>
      <c r="U89" s="44" t="b">
        <v>0</v>
      </c>
    </row>
    <row r="90">
      <c r="A90" s="44" t="s">
        <v>43</v>
      </c>
      <c r="B90" s="44" t="s">
        <v>125</v>
      </c>
      <c r="C90" s="44" t="s">
        <v>36</v>
      </c>
      <c r="D90" s="44" t="s">
        <v>120</v>
      </c>
      <c r="E90" s="44" t="s">
        <v>46</v>
      </c>
      <c r="F90" s="44" t="s">
        <v>126</v>
      </c>
      <c r="G90" s="45" t="s">
        <v>122</v>
      </c>
      <c r="H90" s="44"/>
      <c r="I90" s="44"/>
      <c r="J90" s="45">
        <v>1.0</v>
      </c>
      <c r="K90" s="45">
        <v>20.0</v>
      </c>
      <c r="L90" s="45">
        <v>2026.0</v>
      </c>
      <c r="M90" s="45">
        <v>1.0</v>
      </c>
      <c r="N90" s="45">
        <v>22.0</v>
      </c>
      <c r="O90" s="45">
        <v>2026.0</v>
      </c>
      <c r="P90" s="45" t="s">
        <v>72</v>
      </c>
      <c r="Q90" s="44" t="s">
        <v>47</v>
      </c>
      <c r="R90" s="44" t="b">
        <v>0</v>
      </c>
      <c r="S90" s="44" t="b">
        <v>0</v>
      </c>
      <c r="T90" s="44" t="b">
        <v>0</v>
      </c>
      <c r="U90" s="44" t="b">
        <v>0</v>
      </c>
    </row>
    <row r="91">
      <c r="A91" s="44" t="s">
        <v>43</v>
      </c>
      <c r="B91" s="44" t="s">
        <v>127</v>
      </c>
      <c r="C91" s="44" t="s">
        <v>36</v>
      </c>
      <c r="D91" s="44" t="s">
        <v>120</v>
      </c>
      <c r="E91" s="44" t="s">
        <v>46</v>
      </c>
      <c r="F91" s="44" t="s">
        <v>128</v>
      </c>
      <c r="G91" s="45" t="s">
        <v>75</v>
      </c>
      <c r="H91" s="44"/>
      <c r="I91" s="44"/>
      <c r="J91" s="45">
        <v>1.0</v>
      </c>
      <c r="K91" s="45">
        <v>20.0</v>
      </c>
      <c r="L91" s="45">
        <v>2026.0</v>
      </c>
      <c r="M91" s="45">
        <v>1.0</v>
      </c>
      <c r="N91" s="45">
        <v>22.0</v>
      </c>
      <c r="O91" s="45">
        <v>2026.0</v>
      </c>
      <c r="P91" s="45" t="s">
        <v>72</v>
      </c>
      <c r="Q91" s="44" t="s">
        <v>47</v>
      </c>
      <c r="R91" s="44" t="b">
        <v>0</v>
      </c>
      <c r="S91" s="44" t="b">
        <v>0</v>
      </c>
      <c r="T91" s="44" t="b">
        <v>0</v>
      </c>
      <c r="U91" s="44" t="b">
        <v>0</v>
      </c>
    </row>
    <row r="92">
      <c r="A92" s="44" t="s">
        <v>43</v>
      </c>
      <c r="B92" s="44" t="s">
        <v>129</v>
      </c>
      <c r="C92" s="44" t="s">
        <v>36</v>
      </c>
      <c r="D92" s="44" t="s">
        <v>120</v>
      </c>
      <c r="E92" s="44" t="s">
        <v>46</v>
      </c>
      <c r="F92" s="44" t="s">
        <v>130</v>
      </c>
      <c r="G92" s="45" t="s">
        <v>86</v>
      </c>
      <c r="H92" s="44"/>
      <c r="I92" s="44"/>
      <c r="J92" s="45">
        <v>1.0</v>
      </c>
      <c r="K92" s="45">
        <v>20.0</v>
      </c>
      <c r="L92" s="45">
        <v>2026.0</v>
      </c>
      <c r="M92" s="45">
        <v>1.0</v>
      </c>
      <c r="N92" s="45">
        <v>22.0</v>
      </c>
      <c r="O92" s="45">
        <v>2026.0</v>
      </c>
      <c r="P92" s="45" t="s">
        <v>72</v>
      </c>
      <c r="Q92" s="44" t="s">
        <v>47</v>
      </c>
      <c r="R92" s="44" t="b">
        <v>0</v>
      </c>
      <c r="S92" s="44" t="b">
        <v>0</v>
      </c>
      <c r="T92" s="44" t="b">
        <v>0</v>
      </c>
      <c r="U92" s="44" t="b">
        <v>0</v>
      </c>
    </row>
    <row r="93">
      <c r="A93" s="44" t="s">
        <v>43</v>
      </c>
      <c r="B93" s="44" t="s">
        <v>131</v>
      </c>
      <c r="C93" s="44" t="s">
        <v>36</v>
      </c>
      <c r="D93" s="44" t="s">
        <v>120</v>
      </c>
      <c r="E93" s="44" t="s">
        <v>46</v>
      </c>
      <c r="F93" s="44" t="s">
        <v>132</v>
      </c>
      <c r="G93" s="45" t="s">
        <v>75</v>
      </c>
      <c r="H93" s="44"/>
      <c r="I93" s="44"/>
      <c r="J93" s="45">
        <v>1.0</v>
      </c>
      <c r="K93" s="45">
        <v>20.0</v>
      </c>
      <c r="L93" s="45">
        <v>2026.0</v>
      </c>
      <c r="M93" s="45">
        <v>1.0</v>
      </c>
      <c r="N93" s="45">
        <v>22.0</v>
      </c>
      <c r="O93" s="45">
        <v>2026.0</v>
      </c>
      <c r="P93" s="45" t="s">
        <v>72</v>
      </c>
      <c r="Q93" s="44" t="s">
        <v>47</v>
      </c>
      <c r="R93" s="44" t="b">
        <v>0</v>
      </c>
      <c r="S93" s="44" t="b">
        <v>0</v>
      </c>
      <c r="T93" s="44" t="b">
        <v>0</v>
      </c>
      <c r="U93" s="44" t="b">
        <v>0</v>
      </c>
    </row>
    <row r="94">
      <c r="A94" s="44" t="s">
        <v>43</v>
      </c>
      <c r="B94" s="44" t="s">
        <v>133</v>
      </c>
      <c r="C94" s="44" t="s">
        <v>36</v>
      </c>
      <c r="D94" s="44" t="s">
        <v>120</v>
      </c>
      <c r="E94" s="44" t="s">
        <v>46</v>
      </c>
      <c r="F94" s="44" t="s">
        <v>134</v>
      </c>
      <c r="G94" s="45" t="s">
        <v>75</v>
      </c>
      <c r="H94" s="44" t="s">
        <v>135</v>
      </c>
      <c r="I94" s="44"/>
      <c r="J94" s="45">
        <v>1.0</v>
      </c>
      <c r="K94" s="45">
        <v>20.0</v>
      </c>
      <c r="L94" s="45">
        <v>2026.0</v>
      </c>
      <c r="M94" s="45">
        <v>1.0</v>
      </c>
      <c r="N94" s="45">
        <v>22.0</v>
      </c>
      <c r="O94" s="45">
        <v>2026.0</v>
      </c>
      <c r="P94" s="45" t="s">
        <v>72</v>
      </c>
      <c r="Q94" s="44" t="s">
        <v>47</v>
      </c>
      <c r="R94" s="44" t="b">
        <v>0</v>
      </c>
      <c r="S94" s="44" t="b">
        <v>0</v>
      </c>
      <c r="T94" s="44" t="b">
        <v>0</v>
      </c>
      <c r="U94" s="44" t="b">
        <v>0</v>
      </c>
    </row>
    <row r="95">
      <c r="A95" s="44" t="s">
        <v>43</v>
      </c>
      <c r="B95" s="44" t="s">
        <v>136</v>
      </c>
      <c r="C95" s="44" t="s">
        <v>36</v>
      </c>
      <c r="D95" s="44" t="s">
        <v>120</v>
      </c>
      <c r="E95" s="44" t="s">
        <v>46</v>
      </c>
      <c r="F95" s="44" t="s">
        <v>137</v>
      </c>
      <c r="G95" s="45" t="s">
        <v>86</v>
      </c>
      <c r="H95" s="44"/>
      <c r="I95" s="44"/>
      <c r="J95" s="45">
        <v>1.0</v>
      </c>
      <c r="K95" s="45">
        <v>20.0</v>
      </c>
      <c r="L95" s="45">
        <v>2026.0</v>
      </c>
      <c r="M95" s="45">
        <v>1.0</v>
      </c>
      <c r="N95" s="45">
        <v>22.0</v>
      </c>
      <c r="O95" s="45">
        <v>2026.0</v>
      </c>
      <c r="P95" s="45" t="s">
        <v>72</v>
      </c>
      <c r="Q95" s="44" t="s">
        <v>47</v>
      </c>
      <c r="R95" s="44" t="b">
        <v>0</v>
      </c>
      <c r="S95" s="44" t="b">
        <v>0</v>
      </c>
      <c r="T95" s="44" t="b">
        <v>0</v>
      </c>
      <c r="U95" s="44" t="b">
        <v>0</v>
      </c>
    </row>
    <row r="96">
      <c r="A96" s="44" t="s">
        <v>43</v>
      </c>
      <c r="B96" s="44" t="s">
        <v>138</v>
      </c>
      <c r="C96" s="44" t="s">
        <v>36</v>
      </c>
      <c r="D96" s="44" t="s">
        <v>120</v>
      </c>
      <c r="E96" s="44" t="s">
        <v>46</v>
      </c>
      <c r="F96" s="44" t="s">
        <v>139</v>
      </c>
      <c r="G96" s="45" t="s">
        <v>86</v>
      </c>
      <c r="H96" s="44" t="s">
        <v>140</v>
      </c>
      <c r="I96" s="44"/>
      <c r="J96" s="45">
        <v>1.0</v>
      </c>
      <c r="K96" s="45">
        <v>20.0</v>
      </c>
      <c r="L96" s="45">
        <v>2026.0</v>
      </c>
      <c r="M96" s="45">
        <v>1.0</v>
      </c>
      <c r="N96" s="45">
        <v>22.0</v>
      </c>
      <c r="O96" s="45">
        <v>2026.0</v>
      </c>
      <c r="P96" s="45" t="s">
        <v>72</v>
      </c>
      <c r="Q96" s="44" t="s">
        <v>47</v>
      </c>
      <c r="R96" s="44" t="b">
        <v>0</v>
      </c>
      <c r="S96" s="44" t="b">
        <v>0</v>
      </c>
      <c r="T96" s="44" t="b">
        <v>0</v>
      </c>
      <c r="U96" s="44" t="b">
        <v>0</v>
      </c>
    </row>
    <row r="97">
      <c r="A97" s="44" t="s">
        <v>43</v>
      </c>
      <c r="B97" s="44" t="s">
        <v>141</v>
      </c>
      <c r="C97" s="44" t="s">
        <v>36</v>
      </c>
      <c r="D97" s="44" t="s">
        <v>120</v>
      </c>
      <c r="E97" s="44" t="s">
        <v>46</v>
      </c>
      <c r="F97" s="44" t="s">
        <v>142</v>
      </c>
      <c r="G97" s="45" t="s">
        <v>86</v>
      </c>
      <c r="H97" s="44"/>
      <c r="I97" s="44"/>
      <c r="J97" s="45">
        <v>1.0</v>
      </c>
      <c r="K97" s="45">
        <v>20.0</v>
      </c>
      <c r="L97" s="45">
        <v>2026.0</v>
      </c>
      <c r="M97" s="45">
        <v>1.0</v>
      </c>
      <c r="N97" s="45">
        <v>22.0</v>
      </c>
      <c r="O97" s="45">
        <v>2026.0</v>
      </c>
      <c r="P97" s="45" t="s">
        <v>72</v>
      </c>
      <c r="Q97" s="44" t="s">
        <v>47</v>
      </c>
      <c r="R97" s="44" t="b">
        <v>0</v>
      </c>
      <c r="S97" s="44" t="b">
        <v>0</v>
      </c>
      <c r="T97" s="44" t="b">
        <v>0</v>
      </c>
      <c r="U97" s="44" t="b">
        <v>0</v>
      </c>
    </row>
    <row r="98">
      <c r="A98" s="44" t="s">
        <v>43</v>
      </c>
      <c r="B98" s="44" t="s">
        <v>143</v>
      </c>
      <c r="C98" s="44" t="s">
        <v>36</v>
      </c>
      <c r="D98" s="44" t="s">
        <v>120</v>
      </c>
      <c r="E98" s="44" t="s">
        <v>46</v>
      </c>
      <c r="F98" s="76" t="s">
        <v>144</v>
      </c>
      <c r="G98" s="45" t="s">
        <v>75</v>
      </c>
      <c r="H98" s="44" t="s">
        <v>145</v>
      </c>
      <c r="I98" s="44"/>
      <c r="J98" s="45">
        <v>1.0</v>
      </c>
      <c r="K98" s="45">
        <v>20.0</v>
      </c>
      <c r="L98" s="45">
        <v>2026.0</v>
      </c>
      <c r="M98" s="45">
        <v>1.0</v>
      </c>
      <c r="N98" s="45">
        <v>22.0</v>
      </c>
      <c r="O98" s="45">
        <v>2026.0</v>
      </c>
      <c r="P98" s="45" t="s">
        <v>72</v>
      </c>
      <c r="Q98" s="44" t="s">
        <v>47</v>
      </c>
      <c r="R98" s="44" t="b">
        <v>0</v>
      </c>
      <c r="S98" s="44" t="b">
        <v>0</v>
      </c>
      <c r="T98" s="44" t="b">
        <v>0</v>
      </c>
      <c r="U98" s="44" t="b">
        <v>0</v>
      </c>
    </row>
    <row r="99">
      <c r="A99" s="44" t="s">
        <v>43</v>
      </c>
      <c r="B99" s="44" t="s">
        <v>146</v>
      </c>
      <c r="C99" s="44" t="s">
        <v>36</v>
      </c>
      <c r="D99" s="44" t="s">
        <v>120</v>
      </c>
      <c r="E99" s="44" t="s">
        <v>46</v>
      </c>
      <c r="F99" s="44" t="s">
        <v>147</v>
      </c>
      <c r="G99" s="45" t="s">
        <v>75</v>
      </c>
      <c r="H99" s="44" t="s">
        <v>148</v>
      </c>
      <c r="I99" s="44"/>
      <c r="J99" s="45">
        <v>1.0</v>
      </c>
      <c r="K99" s="45">
        <v>20.0</v>
      </c>
      <c r="L99" s="45">
        <v>2026.0</v>
      </c>
      <c r="M99" s="45">
        <v>1.0</v>
      </c>
      <c r="N99" s="45">
        <v>22.0</v>
      </c>
      <c r="O99" s="45">
        <v>2026.0</v>
      </c>
      <c r="P99" s="45" t="s">
        <v>72</v>
      </c>
      <c r="Q99" s="44" t="s">
        <v>47</v>
      </c>
      <c r="R99" s="44" t="b">
        <v>0</v>
      </c>
      <c r="S99" s="44" t="b">
        <v>0</v>
      </c>
      <c r="T99" s="44" t="b">
        <v>0</v>
      </c>
      <c r="U99" s="44" t="b">
        <v>0</v>
      </c>
    </row>
    <row r="100">
      <c r="A100" s="44" t="s">
        <v>43</v>
      </c>
      <c r="B100" s="44" t="s">
        <v>149</v>
      </c>
      <c r="C100" s="44" t="s">
        <v>36</v>
      </c>
      <c r="D100" s="44" t="s">
        <v>120</v>
      </c>
      <c r="E100" s="44" t="s">
        <v>46</v>
      </c>
      <c r="F100" s="44" t="s">
        <v>150</v>
      </c>
      <c r="G100" s="45" t="s">
        <v>86</v>
      </c>
      <c r="H100" s="44"/>
      <c r="I100" s="44"/>
      <c r="J100" s="45">
        <v>1.0</v>
      </c>
      <c r="K100" s="45">
        <v>20.0</v>
      </c>
      <c r="L100" s="45">
        <v>2026.0</v>
      </c>
      <c r="M100" s="45">
        <v>1.0</v>
      </c>
      <c r="N100" s="45">
        <v>22.0</v>
      </c>
      <c r="O100" s="45">
        <v>2026.0</v>
      </c>
      <c r="P100" s="45" t="s">
        <v>72</v>
      </c>
      <c r="Q100" s="44" t="s">
        <v>47</v>
      </c>
      <c r="R100" s="44" t="b">
        <v>0</v>
      </c>
      <c r="S100" s="44" t="b">
        <v>0</v>
      </c>
      <c r="T100" s="44" t="b">
        <v>0</v>
      </c>
      <c r="U100" s="44" t="b">
        <v>0</v>
      </c>
    </row>
    <row r="101">
      <c r="A101" s="44" t="s">
        <v>43</v>
      </c>
      <c r="B101" s="44" t="s">
        <v>151</v>
      </c>
      <c r="C101" s="44" t="s">
        <v>36</v>
      </c>
      <c r="D101" s="44" t="s">
        <v>120</v>
      </c>
      <c r="E101" s="44" t="s">
        <v>46</v>
      </c>
      <c r="F101" s="44" t="s">
        <v>152</v>
      </c>
      <c r="G101" s="45" t="s">
        <v>122</v>
      </c>
      <c r="H101" s="44"/>
      <c r="I101" s="44"/>
      <c r="J101" s="45">
        <v>1.0</v>
      </c>
      <c r="K101" s="45">
        <v>20.0</v>
      </c>
      <c r="L101" s="45">
        <v>2026.0</v>
      </c>
      <c r="M101" s="45">
        <v>1.0</v>
      </c>
      <c r="N101" s="45">
        <v>22.0</v>
      </c>
      <c r="O101" s="45">
        <v>2026.0</v>
      </c>
      <c r="P101" s="45" t="s">
        <v>72</v>
      </c>
      <c r="Q101" s="44" t="s">
        <v>47</v>
      </c>
      <c r="R101" s="44" t="b">
        <v>0</v>
      </c>
      <c r="S101" s="44" t="b">
        <v>0</v>
      </c>
      <c r="T101" s="44" t="b">
        <v>0</v>
      </c>
      <c r="U101" s="44" t="b">
        <v>0</v>
      </c>
    </row>
    <row r="102">
      <c r="A102" s="44" t="s">
        <v>43</v>
      </c>
      <c r="B102" s="44" t="s">
        <v>153</v>
      </c>
      <c r="C102" s="44" t="s">
        <v>36</v>
      </c>
      <c r="D102" s="44" t="s">
        <v>45</v>
      </c>
      <c r="E102" s="44" t="s">
        <v>46</v>
      </c>
      <c r="F102" s="44" t="s">
        <v>154</v>
      </c>
      <c r="G102" s="45" t="s">
        <v>75</v>
      </c>
      <c r="H102" s="44"/>
      <c r="I102" s="44" t="s">
        <v>155</v>
      </c>
      <c r="J102" s="45">
        <v>2.0</v>
      </c>
      <c r="K102" s="45">
        <v>24.0</v>
      </c>
      <c r="L102" s="45">
        <v>2026.0</v>
      </c>
      <c r="M102" s="45">
        <v>2.0</v>
      </c>
      <c r="N102" s="45">
        <v>26.0</v>
      </c>
      <c r="O102" s="45">
        <v>2026.0</v>
      </c>
      <c r="P102" s="45" t="s">
        <v>72</v>
      </c>
      <c r="Q102" s="44" t="s">
        <v>47</v>
      </c>
      <c r="R102" s="44" t="b">
        <v>0</v>
      </c>
      <c r="S102" s="44" t="b">
        <v>0</v>
      </c>
      <c r="T102" s="44" t="b">
        <v>0</v>
      </c>
      <c r="U102" s="44" t="b">
        <v>0</v>
      </c>
    </row>
    <row r="103">
      <c r="A103" s="44" t="s">
        <v>43</v>
      </c>
      <c r="B103" s="44" t="s">
        <v>156</v>
      </c>
      <c r="C103" s="44" t="s">
        <v>36</v>
      </c>
      <c r="D103" s="44" t="s">
        <v>45</v>
      </c>
      <c r="E103" s="44" t="s">
        <v>46</v>
      </c>
      <c r="F103" s="44" t="s">
        <v>157</v>
      </c>
      <c r="G103" s="45" t="s">
        <v>75</v>
      </c>
      <c r="H103" s="44"/>
      <c r="I103" s="44" t="s">
        <v>155</v>
      </c>
      <c r="J103" s="45">
        <v>2.0</v>
      </c>
      <c r="K103" s="45">
        <v>24.0</v>
      </c>
      <c r="L103" s="45">
        <v>2026.0</v>
      </c>
      <c r="M103" s="45">
        <v>2.0</v>
      </c>
      <c r="N103" s="45">
        <v>26.0</v>
      </c>
      <c r="O103" s="45">
        <v>2026.0</v>
      </c>
      <c r="P103" s="45" t="s">
        <v>72</v>
      </c>
      <c r="Q103" s="44" t="s">
        <v>47</v>
      </c>
      <c r="R103" s="44" t="b">
        <v>0</v>
      </c>
      <c r="S103" s="44" t="b">
        <v>0</v>
      </c>
      <c r="T103" s="44" t="b">
        <v>0</v>
      </c>
      <c r="U103" s="44" t="b">
        <v>0</v>
      </c>
    </row>
    <row r="104">
      <c r="A104" s="44" t="s">
        <v>43</v>
      </c>
      <c r="B104" s="44" t="s">
        <v>158</v>
      </c>
      <c r="C104" s="44" t="s">
        <v>36</v>
      </c>
      <c r="D104" s="44" t="s">
        <v>45</v>
      </c>
      <c r="E104" s="44" t="s">
        <v>46</v>
      </c>
      <c r="F104" s="44" t="s">
        <v>159</v>
      </c>
      <c r="G104" s="45" t="s">
        <v>86</v>
      </c>
      <c r="H104" s="44"/>
      <c r="I104" s="44" t="s">
        <v>155</v>
      </c>
      <c r="J104" s="45">
        <v>2.0</v>
      </c>
      <c r="K104" s="45">
        <v>24.0</v>
      </c>
      <c r="L104" s="45">
        <v>2026.0</v>
      </c>
      <c r="M104" s="45">
        <v>2.0</v>
      </c>
      <c r="N104" s="45">
        <v>26.0</v>
      </c>
      <c r="O104" s="45">
        <v>2026.0</v>
      </c>
      <c r="P104" s="45" t="s">
        <v>72</v>
      </c>
      <c r="Q104" s="44" t="s">
        <v>47</v>
      </c>
      <c r="R104" s="44" t="b">
        <v>0</v>
      </c>
      <c r="S104" s="44" t="b">
        <v>0</v>
      </c>
      <c r="T104" s="44" t="b">
        <v>0</v>
      </c>
      <c r="U104" s="44" t="b">
        <v>0</v>
      </c>
    </row>
    <row r="105">
      <c r="A105" s="44" t="s">
        <v>43</v>
      </c>
      <c r="B105" s="44" t="s">
        <v>160</v>
      </c>
      <c r="C105" s="44" t="s">
        <v>36</v>
      </c>
      <c r="D105" s="44" t="s">
        <v>45</v>
      </c>
      <c r="E105" s="44" t="s">
        <v>46</v>
      </c>
      <c r="F105" s="44" t="s">
        <v>161</v>
      </c>
      <c r="G105" s="45" t="s">
        <v>122</v>
      </c>
      <c r="H105" s="44"/>
      <c r="I105" s="44" t="s">
        <v>155</v>
      </c>
      <c r="J105" s="45">
        <v>2.0</v>
      </c>
      <c r="K105" s="45">
        <v>24.0</v>
      </c>
      <c r="L105" s="45">
        <v>2026.0</v>
      </c>
      <c r="M105" s="45">
        <v>2.0</v>
      </c>
      <c r="N105" s="45">
        <v>26.0</v>
      </c>
      <c r="O105" s="45">
        <v>2026.0</v>
      </c>
      <c r="P105" s="45" t="s">
        <v>72</v>
      </c>
      <c r="Q105" s="44" t="s">
        <v>47</v>
      </c>
      <c r="R105" s="44" t="b">
        <v>0</v>
      </c>
      <c r="S105" s="44" t="b">
        <v>0</v>
      </c>
      <c r="T105" s="44" t="b">
        <v>0</v>
      </c>
      <c r="U105" s="44" t="b">
        <v>0</v>
      </c>
    </row>
    <row r="106">
      <c r="A106" s="44" t="s">
        <v>43</v>
      </c>
      <c r="B106" s="44" t="s">
        <v>162</v>
      </c>
      <c r="C106" s="44" t="s">
        <v>36</v>
      </c>
      <c r="D106" s="44" t="s">
        <v>45</v>
      </c>
      <c r="E106" s="44" t="s">
        <v>46</v>
      </c>
      <c r="F106" s="44" t="s">
        <v>163</v>
      </c>
      <c r="G106" s="45" t="s">
        <v>122</v>
      </c>
      <c r="H106" s="44"/>
      <c r="I106" s="44" t="s">
        <v>155</v>
      </c>
      <c r="J106" s="45">
        <v>2.0</v>
      </c>
      <c r="K106" s="45">
        <v>24.0</v>
      </c>
      <c r="L106" s="45">
        <v>2026.0</v>
      </c>
      <c r="M106" s="45">
        <v>2.0</v>
      </c>
      <c r="N106" s="45">
        <v>26.0</v>
      </c>
      <c r="O106" s="45">
        <v>2026.0</v>
      </c>
      <c r="P106" s="45" t="s">
        <v>72</v>
      </c>
      <c r="Q106" s="44" t="s">
        <v>47</v>
      </c>
      <c r="R106" s="44" t="b">
        <v>0</v>
      </c>
      <c r="S106" s="44" t="b">
        <v>0</v>
      </c>
      <c r="T106" s="44" t="b">
        <v>0</v>
      </c>
      <c r="U106" s="44" t="b">
        <v>0</v>
      </c>
    </row>
    <row r="107">
      <c r="A107" s="44" t="s">
        <v>43</v>
      </c>
      <c r="B107" s="44" t="s">
        <v>106</v>
      </c>
      <c r="C107" s="44" t="s">
        <v>36</v>
      </c>
      <c r="D107" s="44" t="s">
        <v>45</v>
      </c>
      <c r="E107" s="44" t="s">
        <v>46</v>
      </c>
      <c r="F107" s="44" t="s">
        <v>107</v>
      </c>
      <c r="G107" s="45" t="s">
        <v>122</v>
      </c>
      <c r="H107" s="44"/>
      <c r="I107" s="44" t="s">
        <v>155</v>
      </c>
      <c r="J107" s="45">
        <v>2.0</v>
      </c>
      <c r="K107" s="45">
        <v>24.0</v>
      </c>
      <c r="L107" s="45">
        <v>2026.0</v>
      </c>
      <c r="M107" s="45">
        <v>2.0</v>
      </c>
      <c r="N107" s="45">
        <v>26.0</v>
      </c>
      <c r="O107" s="45">
        <v>2026.0</v>
      </c>
      <c r="P107" s="45" t="s">
        <v>72</v>
      </c>
      <c r="Q107" s="44" t="s">
        <v>47</v>
      </c>
      <c r="R107" s="44" t="b">
        <v>0</v>
      </c>
      <c r="S107" s="44" t="b">
        <v>0</v>
      </c>
      <c r="T107" s="44" t="b">
        <v>0</v>
      </c>
      <c r="U107" s="44" t="b">
        <v>0</v>
      </c>
    </row>
    <row r="108">
      <c r="A108" s="44" t="s">
        <v>43</v>
      </c>
      <c r="B108" s="44" t="s">
        <v>117</v>
      </c>
      <c r="C108" s="44" t="s">
        <v>36</v>
      </c>
      <c r="D108" s="44" t="s">
        <v>45</v>
      </c>
      <c r="E108" s="44" t="s">
        <v>46</v>
      </c>
      <c r="F108" s="44" t="s">
        <v>118</v>
      </c>
      <c r="G108" s="45"/>
      <c r="H108" s="77" t="s">
        <v>164</v>
      </c>
      <c r="I108" s="44" t="s">
        <v>155</v>
      </c>
      <c r="J108" s="45">
        <v>2.0</v>
      </c>
      <c r="K108" s="45">
        <v>24.0</v>
      </c>
      <c r="L108" s="45">
        <v>2026.0</v>
      </c>
      <c r="M108" s="45">
        <v>2.0</v>
      </c>
      <c r="N108" s="45">
        <v>26.0</v>
      </c>
      <c r="O108" s="45">
        <v>2026.0</v>
      </c>
      <c r="P108" s="45" t="s">
        <v>72</v>
      </c>
      <c r="Q108" s="44" t="s">
        <v>47</v>
      </c>
      <c r="R108" s="44" t="b">
        <v>0</v>
      </c>
      <c r="S108" s="44" t="b">
        <v>0</v>
      </c>
      <c r="T108" s="44" t="b">
        <v>0</v>
      </c>
      <c r="U108" s="44" t="b">
        <v>0</v>
      </c>
    </row>
    <row r="109">
      <c r="A109" s="44" t="s">
        <v>43</v>
      </c>
      <c r="B109" s="44" t="s">
        <v>165</v>
      </c>
      <c r="C109" s="44" t="s">
        <v>36</v>
      </c>
      <c r="D109" s="44" t="s">
        <v>45</v>
      </c>
      <c r="E109" s="44" t="s">
        <v>46</v>
      </c>
      <c r="F109" s="44" t="s">
        <v>166</v>
      </c>
      <c r="G109" s="45" t="s">
        <v>86</v>
      </c>
      <c r="H109" s="44"/>
      <c r="I109" s="44" t="s">
        <v>155</v>
      </c>
      <c r="J109" s="45">
        <v>2.0</v>
      </c>
      <c r="K109" s="45">
        <v>24.0</v>
      </c>
      <c r="L109" s="45">
        <v>2026.0</v>
      </c>
      <c r="M109" s="45">
        <v>2.0</v>
      </c>
      <c r="N109" s="45">
        <v>26.0</v>
      </c>
      <c r="O109" s="45">
        <v>2026.0</v>
      </c>
      <c r="P109" s="45" t="s">
        <v>72</v>
      </c>
      <c r="Q109" s="44" t="s">
        <v>47</v>
      </c>
      <c r="R109" s="44" t="b">
        <v>0</v>
      </c>
      <c r="S109" s="44" t="b">
        <v>0</v>
      </c>
      <c r="T109" s="44" t="b">
        <v>0</v>
      </c>
      <c r="U109" s="44" t="b">
        <v>0</v>
      </c>
    </row>
    <row r="110">
      <c r="A110" s="44" t="s">
        <v>43</v>
      </c>
      <c r="B110" s="44" t="s">
        <v>115</v>
      </c>
      <c r="C110" s="44" t="s">
        <v>36</v>
      </c>
      <c r="D110" s="44" t="s">
        <v>45</v>
      </c>
      <c r="E110" s="44" t="s">
        <v>46</v>
      </c>
      <c r="F110" s="44" t="s">
        <v>116</v>
      </c>
      <c r="G110" s="45" t="s">
        <v>86</v>
      </c>
      <c r="H110" s="44"/>
      <c r="I110" s="44" t="s">
        <v>155</v>
      </c>
      <c r="J110" s="45">
        <v>2.0</v>
      </c>
      <c r="K110" s="45">
        <v>24.0</v>
      </c>
      <c r="L110" s="45">
        <v>2026.0</v>
      </c>
      <c r="M110" s="45">
        <v>2.0</v>
      </c>
      <c r="N110" s="45">
        <v>26.0</v>
      </c>
      <c r="O110" s="45">
        <v>2026.0</v>
      </c>
      <c r="P110" s="45" t="s">
        <v>72</v>
      </c>
      <c r="Q110" s="44" t="s">
        <v>47</v>
      </c>
      <c r="R110" s="44" t="b">
        <v>0</v>
      </c>
      <c r="S110" s="44" t="b">
        <v>0</v>
      </c>
      <c r="T110" s="44" t="b">
        <v>0</v>
      </c>
      <c r="U110" s="44" t="b">
        <v>0</v>
      </c>
    </row>
    <row r="111">
      <c r="A111" s="44" t="s">
        <v>43</v>
      </c>
      <c r="B111" s="44" t="s">
        <v>84</v>
      </c>
      <c r="C111" s="44" t="s">
        <v>36</v>
      </c>
      <c r="D111" s="44" t="s">
        <v>45</v>
      </c>
      <c r="E111" s="44" t="s">
        <v>46</v>
      </c>
      <c r="F111" s="44" t="s">
        <v>85</v>
      </c>
      <c r="G111" s="45" t="s">
        <v>86</v>
      </c>
      <c r="H111" s="44"/>
      <c r="I111" s="44" t="s">
        <v>155</v>
      </c>
      <c r="J111" s="45">
        <v>2.0</v>
      </c>
      <c r="K111" s="45">
        <v>24.0</v>
      </c>
      <c r="L111" s="45">
        <v>2026.0</v>
      </c>
      <c r="M111" s="45">
        <v>2.0</v>
      </c>
      <c r="N111" s="45">
        <v>26.0</v>
      </c>
      <c r="O111" s="45">
        <v>2026.0</v>
      </c>
      <c r="P111" s="45" t="s">
        <v>72</v>
      </c>
      <c r="Q111" s="44" t="s">
        <v>47</v>
      </c>
      <c r="R111" s="44" t="b">
        <v>0</v>
      </c>
      <c r="S111" s="44" t="b">
        <v>0</v>
      </c>
      <c r="T111" s="44" t="b">
        <v>0</v>
      </c>
      <c r="U111" s="44" t="b">
        <v>0</v>
      </c>
    </row>
    <row r="112">
      <c r="A112" s="44" t="s">
        <v>43</v>
      </c>
      <c r="B112" s="44" t="s">
        <v>167</v>
      </c>
      <c r="C112" s="44" t="s">
        <v>36</v>
      </c>
      <c r="D112" s="44" t="s">
        <v>45</v>
      </c>
      <c r="E112" s="44" t="s">
        <v>46</v>
      </c>
      <c r="F112" s="44" t="s">
        <v>168</v>
      </c>
      <c r="G112" s="45" t="s">
        <v>86</v>
      </c>
      <c r="H112" s="44"/>
      <c r="I112" s="44" t="s">
        <v>155</v>
      </c>
      <c r="J112" s="45">
        <v>2.0</v>
      </c>
      <c r="K112" s="45">
        <v>24.0</v>
      </c>
      <c r="L112" s="45">
        <v>2026.0</v>
      </c>
      <c r="M112" s="45">
        <v>2.0</v>
      </c>
      <c r="N112" s="45">
        <v>26.0</v>
      </c>
      <c r="O112" s="45">
        <v>2026.0</v>
      </c>
      <c r="P112" s="45" t="s">
        <v>72</v>
      </c>
      <c r="Q112" s="44" t="s">
        <v>47</v>
      </c>
      <c r="R112" s="44" t="b">
        <v>0</v>
      </c>
      <c r="S112" s="44" t="b">
        <v>0</v>
      </c>
      <c r="T112" s="44" t="b">
        <v>0</v>
      </c>
      <c r="U112" s="44" t="b">
        <v>0</v>
      </c>
    </row>
    <row r="113">
      <c r="A113" s="44" t="s">
        <v>43</v>
      </c>
      <c r="B113" s="44" t="s">
        <v>109</v>
      </c>
      <c r="C113" s="44" t="s">
        <v>36</v>
      </c>
      <c r="D113" s="44" t="s">
        <v>45</v>
      </c>
      <c r="E113" s="44" t="s">
        <v>46</v>
      </c>
      <c r="F113" s="44" t="s">
        <v>110</v>
      </c>
      <c r="G113" s="45" t="s">
        <v>86</v>
      </c>
      <c r="H113" s="44"/>
      <c r="I113" s="44" t="s">
        <v>155</v>
      </c>
      <c r="J113" s="45">
        <v>2.0</v>
      </c>
      <c r="K113" s="45">
        <v>24.0</v>
      </c>
      <c r="L113" s="45">
        <v>2026.0</v>
      </c>
      <c r="M113" s="45">
        <v>2.0</v>
      </c>
      <c r="N113" s="45">
        <v>26.0</v>
      </c>
      <c r="O113" s="45">
        <v>2026.0</v>
      </c>
      <c r="P113" s="45" t="s">
        <v>72</v>
      </c>
      <c r="Q113" s="44" t="s">
        <v>47</v>
      </c>
      <c r="R113" s="44" t="b">
        <v>0</v>
      </c>
      <c r="S113" s="44" t="b">
        <v>0</v>
      </c>
      <c r="T113" s="44" t="b">
        <v>0</v>
      </c>
      <c r="U113" s="44" t="b">
        <v>0</v>
      </c>
    </row>
    <row r="114">
      <c r="A114" s="44" t="s">
        <v>43</v>
      </c>
      <c r="B114" s="44" t="s">
        <v>169</v>
      </c>
      <c r="C114" s="44" t="s">
        <v>36</v>
      </c>
      <c r="D114" s="44" t="s">
        <v>45</v>
      </c>
      <c r="E114" s="44" t="s">
        <v>46</v>
      </c>
      <c r="F114" s="44" t="s">
        <v>170</v>
      </c>
      <c r="G114" s="45" t="s">
        <v>75</v>
      </c>
      <c r="H114" s="44"/>
      <c r="I114" s="44" t="s">
        <v>155</v>
      </c>
      <c r="J114" s="45">
        <v>2.0</v>
      </c>
      <c r="K114" s="45">
        <v>24.0</v>
      </c>
      <c r="L114" s="45">
        <v>2026.0</v>
      </c>
      <c r="M114" s="45">
        <v>2.0</v>
      </c>
      <c r="N114" s="45">
        <v>26.0</v>
      </c>
      <c r="O114" s="45">
        <v>2026.0</v>
      </c>
      <c r="P114" s="45" t="s">
        <v>72</v>
      </c>
      <c r="Q114" s="44" t="s">
        <v>47</v>
      </c>
      <c r="R114" s="44" t="b">
        <v>0</v>
      </c>
      <c r="S114" s="44" t="b">
        <v>0</v>
      </c>
      <c r="T114" s="44" t="b">
        <v>0</v>
      </c>
      <c r="U114" s="44" t="b">
        <v>0</v>
      </c>
    </row>
    <row r="115">
      <c r="A115" s="44" t="s">
        <v>43</v>
      </c>
      <c r="B115" s="44" t="s">
        <v>171</v>
      </c>
      <c r="C115" s="44" t="s">
        <v>36</v>
      </c>
      <c r="D115" s="44" t="s">
        <v>45</v>
      </c>
      <c r="E115" s="44" t="s">
        <v>46</v>
      </c>
      <c r="F115" s="44" t="s">
        <v>172</v>
      </c>
      <c r="G115" s="45" t="s">
        <v>75</v>
      </c>
      <c r="H115" s="44"/>
      <c r="I115" s="44" t="s">
        <v>155</v>
      </c>
      <c r="J115" s="45">
        <v>2.0</v>
      </c>
      <c r="K115" s="45">
        <v>24.0</v>
      </c>
      <c r="L115" s="45">
        <v>2026.0</v>
      </c>
      <c r="M115" s="45">
        <v>2.0</v>
      </c>
      <c r="N115" s="45">
        <v>26.0</v>
      </c>
      <c r="O115" s="45">
        <v>2026.0</v>
      </c>
      <c r="P115" s="45" t="s">
        <v>72</v>
      </c>
      <c r="Q115" s="44" t="s">
        <v>47</v>
      </c>
      <c r="R115" s="44" t="b">
        <v>0</v>
      </c>
      <c r="S115" s="44" t="b">
        <v>0</v>
      </c>
      <c r="T115" s="44" t="b">
        <v>0</v>
      </c>
      <c r="U115" s="44" t="b">
        <v>0</v>
      </c>
    </row>
    <row r="116">
      <c r="A116" s="42" t="s">
        <v>42</v>
      </c>
      <c r="B116" s="42" t="s">
        <v>173</v>
      </c>
      <c r="C116" s="42" t="s">
        <v>36</v>
      </c>
      <c r="D116" s="42" t="s">
        <v>37</v>
      </c>
      <c r="E116" s="42" t="s">
        <v>38</v>
      </c>
      <c r="F116" s="43" t="s">
        <v>174</v>
      </c>
      <c r="G116" s="43" t="s">
        <v>86</v>
      </c>
      <c r="H116" s="43"/>
      <c r="I116" s="43"/>
      <c r="J116" s="43">
        <v>2.0</v>
      </c>
      <c r="K116" s="43">
        <v>9.0</v>
      </c>
      <c r="L116" s="43">
        <v>2026.0</v>
      </c>
      <c r="M116" s="43">
        <v>2.0</v>
      </c>
      <c r="N116" s="43">
        <v>27.0</v>
      </c>
      <c r="O116" s="43">
        <v>2026.0</v>
      </c>
      <c r="P116" s="43" t="s">
        <v>72</v>
      </c>
      <c r="Q116" s="42" t="s">
        <v>41</v>
      </c>
      <c r="R116" s="42" t="b">
        <v>0</v>
      </c>
      <c r="S116" s="42" t="b">
        <v>0</v>
      </c>
      <c r="T116" s="42" t="b">
        <v>0</v>
      </c>
      <c r="U116" s="42" t="b">
        <v>0</v>
      </c>
    </row>
    <row r="117">
      <c r="A117" s="42" t="s">
        <v>42</v>
      </c>
      <c r="B117" s="42" t="s">
        <v>175</v>
      </c>
      <c r="C117" s="42" t="s">
        <v>36</v>
      </c>
      <c r="D117" s="42" t="s">
        <v>37</v>
      </c>
      <c r="E117" s="42" t="s">
        <v>38</v>
      </c>
      <c r="F117" s="43" t="s">
        <v>176</v>
      </c>
      <c r="G117" s="43" t="s">
        <v>75</v>
      </c>
      <c r="H117" s="43"/>
      <c r="I117" s="43"/>
      <c r="J117" s="43">
        <v>2.0</v>
      </c>
      <c r="K117" s="43">
        <v>9.0</v>
      </c>
      <c r="L117" s="43">
        <v>2026.0</v>
      </c>
      <c r="M117" s="43">
        <v>2.0</v>
      </c>
      <c r="N117" s="43">
        <v>27.0</v>
      </c>
      <c r="O117" s="43">
        <v>2026.0</v>
      </c>
      <c r="P117" s="43" t="s">
        <v>72</v>
      </c>
      <c r="Q117" s="42" t="s">
        <v>41</v>
      </c>
      <c r="R117" s="42" t="b">
        <v>0</v>
      </c>
      <c r="S117" s="42" t="b">
        <v>0</v>
      </c>
      <c r="T117" s="42" t="b">
        <v>0</v>
      </c>
      <c r="U117" s="42" t="b">
        <v>0</v>
      </c>
    </row>
    <row r="118">
      <c r="A118" s="38" t="s">
        <v>48</v>
      </c>
      <c r="B118" s="38" t="s">
        <v>177</v>
      </c>
      <c r="C118" s="38" t="s">
        <v>49</v>
      </c>
      <c r="D118" s="38" t="s">
        <v>50</v>
      </c>
      <c r="E118" s="38" t="s">
        <v>38</v>
      </c>
      <c r="F118" s="38" t="s">
        <v>178</v>
      </c>
      <c r="G118" s="39" t="s">
        <v>75</v>
      </c>
      <c r="H118" s="38"/>
      <c r="I118" s="38" t="s">
        <v>179</v>
      </c>
      <c r="J118" s="39">
        <v>2.0</v>
      </c>
      <c r="K118" s="39">
        <v>2.0</v>
      </c>
      <c r="L118" s="39">
        <v>2026.0</v>
      </c>
      <c r="M118" s="39">
        <v>3.0</v>
      </c>
      <c r="N118" s="39">
        <v>1.0</v>
      </c>
      <c r="O118" s="39">
        <v>2026.0</v>
      </c>
      <c r="P118" s="39" t="s">
        <v>105</v>
      </c>
      <c r="Q118" s="38" t="s">
        <v>39</v>
      </c>
      <c r="R118" s="38" t="b">
        <v>0</v>
      </c>
      <c r="S118" s="38" t="b">
        <v>0</v>
      </c>
      <c r="T118" s="38" t="b">
        <v>0</v>
      </c>
      <c r="U118" s="38" t="b">
        <v>0</v>
      </c>
    </row>
    <row r="119">
      <c r="A119" s="44" t="s">
        <v>43</v>
      </c>
      <c r="B119" s="44" t="s">
        <v>180</v>
      </c>
      <c r="C119" s="44" t="s">
        <v>36</v>
      </c>
      <c r="D119" s="44" t="s">
        <v>45</v>
      </c>
      <c r="E119" s="44" t="s">
        <v>46</v>
      </c>
      <c r="F119" s="44" t="s">
        <v>181</v>
      </c>
      <c r="G119" s="45" t="s">
        <v>86</v>
      </c>
      <c r="H119" s="44"/>
      <c r="I119" s="44" t="s">
        <v>182</v>
      </c>
      <c r="J119" s="45">
        <v>3.0</v>
      </c>
      <c r="K119" s="45">
        <v>17.0</v>
      </c>
      <c r="L119" s="45">
        <v>2026.0</v>
      </c>
      <c r="M119" s="45">
        <v>3.0</v>
      </c>
      <c r="N119" s="45">
        <v>19.0</v>
      </c>
      <c r="O119" s="45">
        <v>2026.0</v>
      </c>
      <c r="P119" s="45" t="s">
        <v>72</v>
      </c>
      <c r="Q119" s="44" t="s">
        <v>47</v>
      </c>
      <c r="R119" s="44" t="b">
        <v>0</v>
      </c>
      <c r="S119" s="44" t="b">
        <v>0</v>
      </c>
      <c r="T119" s="44" t="b">
        <v>0</v>
      </c>
      <c r="U119" s="44" t="b">
        <v>0</v>
      </c>
    </row>
    <row r="120">
      <c r="A120" s="44" t="s">
        <v>43</v>
      </c>
      <c r="B120" s="44" t="s">
        <v>183</v>
      </c>
      <c r="C120" s="44" t="s">
        <v>36</v>
      </c>
      <c r="D120" s="44" t="s">
        <v>45</v>
      </c>
      <c r="E120" s="44" t="s">
        <v>46</v>
      </c>
      <c r="F120" s="44" t="s">
        <v>184</v>
      </c>
      <c r="G120" s="45" t="s">
        <v>75</v>
      </c>
      <c r="H120" s="44"/>
      <c r="I120" s="44" t="s">
        <v>182</v>
      </c>
      <c r="J120" s="45">
        <v>3.0</v>
      </c>
      <c r="K120" s="45">
        <v>17.0</v>
      </c>
      <c r="L120" s="45">
        <v>2026.0</v>
      </c>
      <c r="M120" s="45">
        <v>3.0</v>
      </c>
      <c r="N120" s="45">
        <v>19.0</v>
      </c>
      <c r="O120" s="45">
        <v>2026.0</v>
      </c>
      <c r="P120" s="45" t="s">
        <v>72</v>
      </c>
      <c r="Q120" s="44" t="s">
        <v>47</v>
      </c>
      <c r="R120" s="44" t="b">
        <v>0</v>
      </c>
      <c r="S120" s="44" t="b">
        <v>0</v>
      </c>
      <c r="T120" s="44" t="b">
        <v>0</v>
      </c>
      <c r="U120" s="44" t="b">
        <v>0</v>
      </c>
    </row>
    <row r="121">
      <c r="A121" s="44" t="s">
        <v>43</v>
      </c>
      <c r="B121" s="44" t="s">
        <v>185</v>
      </c>
      <c r="C121" s="44" t="s">
        <v>36</v>
      </c>
      <c r="D121" s="44" t="s">
        <v>45</v>
      </c>
      <c r="E121" s="44" t="s">
        <v>46</v>
      </c>
      <c r="F121" s="44" t="s">
        <v>186</v>
      </c>
      <c r="G121" s="45" t="s">
        <v>122</v>
      </c>
      <c r="H121" s="44"/>
      <c r="I121" s="44" t="s">
        <v>182</v>
      </c>
      <c r="J121" s="45">
        <v>3.0</v>
      </c>
      <c r="K121" s="45">
        <v>17.0</v>
      </c>
      <c r="L121" s="45">
        <v>2026.0</v>
      </c>
      <c r="M121" s="45">
        <v>3.0</v>
      </c>
      <c r="N121" s="45">
        <v>19.0</v>
      </c>
      <c r="O121" s="45">
        <v>2026.0</v>
      </c>
      <c r="P121" s="45" t="s">
        <v>72</v>
      </c>
      <c r="Q121" s="44" t="s">
        <v>47</v>
      </c>
      <c r="R121" s="44" t="b">
        <v>0</v>
      </c>
      <c r="S121" s="44" t="b">
        <v>0</v>
      </c>
      <c r="T121" s="44" t="b">
        <v>0</v>
      </c>
      <c r="U121" s="44" t="b">
        <v>0</v>
      </c>
    </row>
    <row r="122">
      <c r="A122" s="44" t="s">
        <v>43</v>
      </c>
      <c r="B122" s="44" t="s">
        <v>187</v>
      </c>
      <c r="C122" s="44" t="s">
        <v>36</v>
      </c>
      <c r="D122" s="44" t="s">
        <v>45</v>
      </c>
      <c r="E122" s="44" t="s">
        <v>46</v>
      </c>
      <c r="F122" s="44" t="s">
        <v>188</v>
      </c>
      <c r="G122" s="45" t="s">
        <v>122</v>
      </c>
      <c r="H122" s="44"/>
      <c r="I122" s="44" t="s">
        <v>182</v>
      </c>
      <c r="J122" s="45">
        <v>3.0</v>
      </c>
      <c r="K122" s="45">
        <v>17.0</v>
      </c>
      <c r="L122" s="45">
        <v>2026.0</v>
      </c>
      <c r="M122" s="45">
        <v>3.0</v>
      </c>
      <c r="N122" s="45">
        <v>19.0</v>
      </c>
      <c r="O122" s="45">
        <v>2026.0</v>
      </c>
      <c r="P122" s="45" t="s">
        <v>72</v>
      </c>
      <c r="Q122" s="44" t="s">
        <v>47</v>
      </c>
      <c r="R122" s="44" t="b">
        <v>0</v>
      </c>
      <c r="S122" s="44" t="b">
        <v>0</v>
      </c>
      <c r="T122" s="44" t="b">
        <v>0</v>
      </c>
      <c r="U122" s="44" t="b">
        <v>0</v>
      </c>
    </row>
    <row r="123">
      <c r="A123" s="44" t="s">
        <v>43</v>
      </c>
      <c r="B123" s="44" t="s">
        <v>189</v>
      </c>
      <c r="C123" s="44" t="s">
        <v>36</v>
      </c>
      <c r="D123" s="44" t="s">
        <v>45</v>
      </c>
      <c r="E123" s="44" t="s">
        <v>46</v>
      </c>
      <c r="F123" s="44" t="s">
        <v>190</v>
      </c>
      <c r="G123" s="45" t="s">
        <v>86</v>
      </c>
      <c r="H123" s="44"/>
      <c r="I123" s="44" t="s">
        <v>182</v>
      </c>
      <c r="J123" s="45">
        <v>3.0</v>
      </c>
      <c r="K123" s="45">
        <v>17.0</v>
      </c>
      <c r="L123" s="45">
        <v>2026.0</v>
      </c>
      <c r="M123" s="45">
        <v>3.0</v>
      </c>
      <c r="N123" s="45">
        <v>19.0</v>
      </c>
      <c r="O123" s="45">
        <v>2026.0</v>
      </c>
      <c r="P123" s="45" t="s">
        <v>72</v>
      </c>
      <c r="Q123" s="44" t="s">
        <v>47</v>
      </c>
      <c r="R123" s="44" t="b">
        <v>0</v>
      </c>
      <c r="S123" s="44" t="b">
        <v>0</v>
      </c>
      <c r="T123" s="44" t="b">
        <v>0</v>
      </c>
      <c r="U123" s="44" t="b">
        <v>0</v>
      </c>
    </row>
    <row r="124">
      <c r="A124" s="44" t="s">
        <v>43</v>
      </c>
      <c r="B124" s="44" t="s">
        <v>191</v>
      </c>
      <c r="C124" s="44" t="s">
        <v>36</v>
      </c>
      <c r="D124" s="44" t="s">
        <v>45</v>
      </c>
      <c r="E124" s="44" t="s">
        <v>46</v>
      </c>
      <c r="F124" s="44" t="s">
        <v>192</v>
      </c>
      <c r="G124" s="45" t="s">
        <v>122</v>
      </c>
      <c r="H124" s="44"/>
      <c r="I124" s="44" t="s">
        <v>182</v>
      </c>
      <c r="J124" s="45">
        <v>3.0</v>
      </c>
      <c r="K124" s="45">
        <v>17.0</v>
      </c>
      <c r="L124" s="45">
        <v>2026.0</v>
      </c>
      <c r="M124" s="45">
        <v>3.0</v>
      </c>
      <c r="N124" s="45">
        <v>19.0</v>
      </c>
      <c r="O124" s="45">
        <v>2026.0</v>
      </c>
      <c r="P124" s="45" t="s">
        <v>72</v>
      </c>
      <c r="Q124" s="44" t="s">
        <v>47</v>
      </c>
      <c r="R124" s="44" t="b">
        <v>0</v>
      </c>
      <c r="S124" s="44" t="b">
        <v>0</v>
      </c>
      <c r="T124" s="44" t="b">
        <v>0</v>
      </c>
      <c r="U124" s="44" t="b">
        <v>0</v>
      </c>
    </row>
    <row r="125">
      <c r="A125" s="44" t="s">
        <v>43</v>
      </c>
      <c r="B125" s="44" t="s">
        <v>193</v>
      </c>
      <c r="C125" s="44" t="s">
        <v>36</v>
      </c>
      <c r="D125" s="44" t="s">
        <v>45</v>
      </c>
      <c r="E125" s="44" t="s">
        <v>46</v>
      </c>
      <c r="F125" s="44" t="s">
        <v>194</v>
      </c>
      <c r="G125" s="45" t="s">
        <v>86</v>
      </c>
      <c r="H125" s="44"/>
      <c r="I125" s="44" t="s">
        <v>182</v>
      </c>
      <c r="J125" s="45">
        <v>3.0</v>
      </c>
      <c r="K125" s="45">
        <v>17.0</v>
      </c>
      <c r="L125" s="45">
        <v>2026.0</v>
      </c>
      <c r="M125" s="45">
        <v>3.0</v>
      </c>
      <c r="N125" s="45">
        <v>19.0</v>
      </c>
      <c r="O125" s="45">
        <v>2026.0</v>
      </c>
      <c r="P125" s="45" t="s">
        <v>72</v>
      </c>
      <c r="Q125" s="44" t="s">
        <v>47</v>
      </c>
      <c r="R125" s="44" t="b">
        <v>0</v>
      </c>
      <c r="S125" s="44" t="b">
        <v>0</v>
      </c>
      <c r="T125" s="44" t="b">
        <v>0</v>
      </c>
      <c r="U125" s="44" t="b">
        <v>0</v>
      </c>
    </row>
    <row r="126">
      <c r="A126" s="44" t="s">
        <v>43</v>
      </c>
      <c r="B126" s="44" t="s">
        <v>195</v>
      </c>
      <c r="C126" s="44" t="s">
        <v>36</v>
      </c>
      <c r="D126" s="44" t="s">
        <v>45</v>
      </c>
      <c r="E126" s="44" t="s">
        <v>46</v>
      </c>
      <c r="F126" s="44" t="s">
        <v>196</v>
      </c>
      <c r="G126" s="45" t="s">
        <v>86</v>
      </c>
      <c r="H126" s="44"/>
      <c r="I126" s="44" t="s">
        <v>182</v>
      </c>
      <c r="J126" s="45">
        <v>3.0</v>
      </c>
      <c r="K126" s="45">
        <v>17.0</v>
      </c>
      <c r="L126" s="45">
        <v>2026.0</v>
      </c>
      <c r="M126" s="45">
        <v>3.0</v>
      </c>
      <c r="N126" s="45">
        <v>19.0</v>
      </c>
      <c r="O126" s="45">
        <v>2026.0</v>
      </c>
      <c r="P126" s="45" t="s">
        <v>72</v>
      </c>
      <c r="Q126" s="44" t="s">
        <v>47</v>
      </c>
      <c r="R126" s="44" t="b">
        <v>0</v>
      </c>
      <c r="S126" s="44" t="b">
        <v>0</v>
      </c>
      <c r="T126" s="44" t="b">
        <v>0</v>
      </c>
      <c r="U126" s="44" t="b">
        <v>0</v>
      </c>
    </row>
    <row r="127">
      <c r="A127" s="44" t="s">
        <v>43</v>
      </c>
      <c r="B127" s="44" t="s">
        <v>197</v>
      </c>
      <c r="C127" s="44" t="s">
        <v>36</v>
      </c>
      <c r="D127" s="44" t="s">
        <v>45</v>
      </c>
      <c r="E127" s="44" t="s">
        <v>46</v>
      </c>
      <c r="F127" s="44" t="s">
        <v>198</v>
      </c>
      <c r="G127" s="45" t="s">
        <v>122</v>
      </c>
      <c r="H127" s="44"/>
      <c r="I127" s="44" t="s">
        <v>182</v>
      </c>
      <c r="J127" s="45">
        <v>3.0</v>
      </c>
      <c r="K127" s="45">
        <v>17.0</v>
      </c>
      <c r="L127" s="45">
        <v>2026.0</v>
      </c>
      <c r="M127" s="45">
        <v>3.0</v>
      </c>
      <c r="N127" s="45">
        <v>19.0</v>
      </c>
      <c r="O127" s="45">
        <v>2026.0</v>
      </c>
      <c r="P127" s="45" t="s">
        <v>72</v>
      </c>
      <c r="Q127" s="44" t="s">
        <v>47</v>
      </c>
      <c r="R127" s="44" t="b">
        <v>0</v>
      </c>
      <c r="S127" s="44" t="b">
        <v>0</v>
      </c>
      <c r="T127" s="44" t="b">
        <v>0</v>
      </c>
      <c r="U127" s="44" t="b">
        <v>0</v>
      </c>
    </row>
    <row r="128">
      <c r="A128" s="44" t="s">
        <v>43</v>
      </c>
      <c r="B128" s="44" t="s">
        <v>199</v>
      </c>
      <c r="C128" s="44" t="s">
        <v>36</v>
      </c>
      <c r="D128" s="44" t="s">
        <v>45</v>
      </c>
      <c r="E128" s="44" t="s">
        <v>46</v>
      </c>
      <c r="F128" s="44" t="s">
        <v>200</v>
      </c>
      <c r="G128" s="45" t="s">
        <v>122</v>
      </c>
      <c r="H128" s="44"/>
      <c r="I128" s="44" t="s">
        <v>182</v>
      </c>
      <c r="J128" s="45">
        <v>3.0</v>
      </c>
      <c r="K128" s="45">
        <v>17.0</v>
      </c>
      <c r="L128" s="45">
        <v>2026.0</v>
      </c>
      <c r="M128" s="45">
        <v>3.0</v>
      </c>
      <c r="N128" s="45">
        <v>19.0</v>
      </c>
      <c r="O128" s="45">
        <v>2026.0</v>
      </c>
      <c r="P128" s="45" t="s">
        <v>72</v>
      </c>
      <c r="Q128" s="44" t="s">
        <v>47</v>
      </c>
      <c r="R128" s="44" t="b">
        <v>0</v>
      </c>
      <c r="S128" s="44" t="b">
        <v>0</v>
      </c>
      <c r="T128" s="44" t="b">
        <v>0</v>
      </c>
      <c r="U128" s="44" t="b">
        <v>0</v>
      </c>
    </row>
    <row r="129">
      <c r="A129" s="44" t="s">
        <v>43</v>
      </c>
      <c r="B129" s="44" t="s">
        <v>201</v>
      </c>
      <c r="C129" s="44" t="s">
        <v>36</v>
      </c>
      <c r="D129" s="44" t="s">
        <v>45</v>
      </c>
      <c r="E129" s="44" t="s">
        <v>46</v>
      </c>
      <c r="F129" s="44" t="s">
        <v>202</v>
      </c>
      <c r="G129" s="45" t="s">
        <v>122</v>
      </c>
      <c r="H129" s="44"/>
      <c r="I129" s="44" t="s">
        <v>182</v>
      </c>
      <c r="J129" s="45">
        <v>3.0</v>
      </c>
      <c r="K129" s="45">
        <v>17.0</v>
      </c>
      <c r="L129" s="45">
        <v>2026.0</v>
      </c>
      <c r="M129" s="45">
        <v>3.0</v>
      </c>
      <c r="N129" s="45">
        <v>19.0</v>
      </c>
      <c r="O129" s="45">
        <v>2026.0</v>
      </c>
      <c r="P129" s="45" t="s">
        <v>72</v>
      </c>
      <c r="Q129" s="44" t="s">
        <v>47</v>
      </c>
      <c r="R129" s="44" t="b">
        <v>0</v>
      </c>
      <c r="S129" s="44" t="b">
        <v>0</v>
      </c>
      <c r="T129" s="44" t="b">
        <v>0</v>
      </c>
      <c r="U129" s="44" t="b">
        <v>0</v>
      </c>
    </row>
    <row r="130">
      <c r="A130" s="44" t="s">
        <v>43</v>
      </c>
      <c r="B130" s="44" t="s">
        <v>203</v>
      </c>
      <c r="C130" s="44" t="s">
        <v>36</v>
      </c>
      <c r="D130" s="44" t="s">
        <v>45</v>
      </c>
      <c r="E130" s="44" t="s">
        <v>46</v>
      </c>
      <c r="F130" s="44" t="s">
        <v>204</v>
      </c>
      <c r="G130" s="45" t="s">
        <v>86</v>
      </c>
      <c r="H130" s="44"/>
      <c r="I130" s="44" t="s">
        <v>182</v>
      </c>
      <c r="J130" s="45">
        <v>3.0</v>
      </c>
      <c r="K130" s="45">
        <v>17.0</v>
      </c>
      <c r="L130" s="45">
        <v>2026.0</v>
      </c>
      <c r="M130" s="45">
        <v>3.0</v>
      </c>
      <c r="N130" s="45">
        <v>19.0</v>
      </c>
      <c r="O130" s="45">
        <v>2026.0</v>
      </c>
      <c r="P130" s="45" t="s">
        <v>72</v>
      </c>
      <c r="Q130" s="44" t="s">
        <v>47</v>
      </c>
      <c r="R130" s="44" t="b">
        <v>0</v>
      </c>
      <c r="S130" s="44" t="b">
        <v>0</v>
      </c>
      <c r="T130" s="44" t="b">
        <v>0</v>
      </c>
      <c r="U130" s="44" t="b">
        <v>0</v>
      </c>
    </row>
    <row r="131">
      <c r="A131" s="44" t="s">
        <v>43</v>
      </c>
      <c r="B131" s="44" t="s">
        <v>205</v>
      </c>
      <c r="C131" s="44" t="s">
        <v>36</v>
      </c>
      <c r="D131" s="44" t="s">
        <v>45</v>
      </c>
      <c r="E131" s="44" t="s">
        <v>46</v>
      </c>
      <c r="F131" s="44" t="s">
        <v>206</v>
      </c>
      <c r="G131" s="45" t="s">
        <v>122</v>
      </c>
      <c r="H131" s="44"/>
      <c r="I131" s="44" t="s">
        <v>182</v>
      </c>
      <c r="J131" s="45">
        <v>3.0</v>
      </c>
      <c r="K131" s="45">
        <v>17.0</v>
      </c>
      <c r="L131" s="45">
        <v>2026.0</v>
      </c>
      <c r="M131" s="45">
        <v>3.0</v>
      </c>
      <c r="N131" s="45">
        <v>19.0</v>
      </c>
      <c r="O131" s="45">
        <v>2026.0</v>
      </c>
      <c r="P131" s="45" t="s">
        <v>72</v>
      </c>
      <c r="Q131" s="44" t="s">
        <v>47</v>
      </c>
      <c r="R131" s="44" t="b">
        <v>0</v>
      </c>
      <c r="S131" s="44" t="b">
        <v>0</v>
      </c>
      <c r="T131" s="44" t="b">
        <v>0</v>
      </c>
      <c r="U131" s="44" t="b">
        <v>0</v>
      </c>
    </row>
    <row r="132">
      <c r="A132" s="44" t="s">
        <v>43</v>
      </c>
      <c r="B132" s="44" t="s">
        <v>207</v>
      </c>
      <c r="C132" s="44" t="s">
        <v>36</v>
      </c>
      <c r="D132" s="44" t="s">
        <v>45</v>
      </c>
      <c r="E132" s="44" t="s">
        <v>46</v>
      </c>
      <c r="F132" s="44" t="s">
        <v>208</v>
      </c>
      <c r="G132" s="45" t="s">
        <v>122</v>
      </c>
      <c r="H132" s="44"/>
      <c r="I132" s="44" t="s">
        <v>182</v>
      </c>
      <c r="J132" s="45">
        <v>3.0</v>
      </c>
      <c r="K132" s="45">
        <v>17.0</v>
      </c>
      <c r="L132" s="45">
        <v>2026.0</v>
      </c>
      <c r="M132" s="45">
        <v>3.0</v>
      </c>
      <c r="N132" s="45">
        <v>19.0</v>
      </c>
      <c r="O132" s="45">
        <v>2026.0</v>
      </c>
      <c r="P132" s="45" t="s">
        <v>72</v>
      </c>
      <c r="Q132" s="44" t="s">
        <v>47</v>
      </c>
      <c r="R132" s="44" t="b">
        <v>0</v>
      </c>
      <c r="S132" s="44" t="b">
        <v>0</v>
      </c>
      <c r="T132" s="44" t="b">
        <v>0</v>
      </c>
      <c r="U132" s="44" t="b">
        <v>0</v>
      </c>
    </row>
    <row r="133">
      <c r="A133" s="38" t="s">
        <v>48</v>
      </c>
      <c r="B133" s="38" t="s">
        <v>209</v>
      </c>
      <c r="C133" s="38" t="s">
        <v>49</v>
      </c>
      <c r="D133" s="38" t="s">
        <v>50</v>
      </c>
      <c r="E133" s="38" t="s">
        <v>38</v>
      </c>
      <c r="F133" s="38" t="s">
        <v>210</v>
      </c>
      <c r="G133" s="39" t="s">
        <v>75</v>
      </c>
      <c r="H133" s="38" t="s">
        <v>211</v>
      </c>
      <c r="I133" s="38"/>
      <c r="J133" s="39">
        <v>3.0</v>
      </c>
      <c r="K133" s="39">
        <v>3.0</v>
      </c>
      <c r="L133" s="39">
        <v>2026.0</v>
      </c>
      <c r="M133" s="39">
        <v>3.0</v>
      </c>
      <c r="N133" s="39">
        <v>29.0</v>
      </c>
      <c r="O133" s="39">
        <v>2026.0</v>
      </c>
      <c r="P133" s="39" t="s">
        <v>212</v>
      </c>
      <c r="Q133" s="38" t="s">
        <v>213</v>
      </c>
      <c r="R133" s="38" t="b">
        <v>0</v>
      </c>
      <c r="S133" s="38" t="b">
        <v>0</v>
      </c>
      <c r="T133" s="38" t="b">
        <v>0</v>
      </c>
      <c r="U133" s="38" t="b">
        <v>0</v>
      </c>
    </row>
    <row r="134">
      <c r="A134" s="43" t="s">
        <v>42</v>
      </c>
      <c r="B134" s="43" t="s">
        <v>109</v>
      </c>
      <c r="C134" s="43" t="s">
        <v>36</v>
      </c>
      <c r="D134" s="43" t="s">
        <v>37</v>
      </c>
      <c r="E134" s="43" t="s">
        <v>38</v>
      </c>
      <c r="F134" s="43" t="s">
        <v>110</v>
      </c>
      <c r="G134" s="43" t="s">
        <v>86</v>
      </c>
      <c r="H134" s="43"/>
      <c r="I134" s="43"/>
      <c r="J134" s="43">
        <v>3.0</v>
      </c>
      <c r="K134" s="43">
        <v>16.0</v>
      </c>
      <c r="L134" s="43">
        <v>2026.0</v>
      </c>
      <c r="M134" s="43">
        <v>4.0</v>
      </c>
      <c r="N134" s="43">
        <v>3.0</v>
      </c>
      <c r="O134" s="43">
        <v>2026.0</v>
      </c>
      <c r="P134" s="43" t="s">
        <v>72</v>
      </c>
      <c r="Q134" s="43" t="s">
        <v>41</v>
      </c>
      <c r="R134" s="78" t="b">
        <v>0</v>
      </c>
      <c r="S134" s="78" t="b">
        <v>0</v>
      </c>
      <c r="T134" s="78" t="b">
        <v>0</v>
      </c>
      <c r="U134" s="78" t="b">
        <v>0</v>
      </c>
    </row>
    <row r="135">
      <c r="A135" s="44" t="s">
        <v>43</v>
      </c>
      <c r="B135" s="44" t="s">
        <v>214</v>
      </c>
      <c r="C135" s="44" t="s">
        <v>36</v>
      </c>
      <c r="D135" s="44" t="s">
        <v>45</v>
      </c>
      <c r="E135" s="44" t="s">
        <v>46</v>
      </c>
      <c r="F135" s="44" t="s">
        <v>215</v>
      </c>
      <c r="G135" s="45"/>
      <c r="H135" s="44"/>
      <c r="I135" s="44"/>
      <c r="J135" s="45">
        <v>4.0</v>
      </c>
      <c r="K135" s="45">
        <v>21.0</v>
      </c>
      <c r="L135" s="45">
        <v>2026.0</v>
      </c>
      <c r="M135" s="45">
        <v>4.0</v>
      </c>
      <c r="N135" s="45">
        <v>23.0</v>
      </c>
      <c r="O135" s="45">
        <v>2026.0</v>
      </c>
      <c r="P135" s="45" t="s">
        <v>72</v>
      </c>
      <c r="Q135" s="44" t="s">
        <v>47</v>
      </c>
      <c r="R135" s="44" t="b">
        <v>0</v>
      </c>
      <c r="S135" s="44" t="b">
        <v>0</v>
      </c>
      <c r="T135" s="44" t="b">
        <v>0</v>
      </c>
      <c r="U135" s="44" t="b">
        <v>0</v>
      </c>
    </row>
    <row r="136">
      <c r="A136" s="44" t="s">
        <v>43</v>
      </c>
      <c r="B136" s="44" t="s">
        <v>216</v>
      </c>
      <c r="C136" s="44" t="s">
        <v>36</v>
      </c>
      <c r="D136" s="44" t="s">
        <v>45</v>
      </c>
      <c r="E136" s="44" t="s">
        <v>46</v>
      </c>
      <c r="F136" s="44" t="s">
        <v>217</v>
      </c>
      <c r="G136" s="45" t="s">
        <v>75</v>
      </c>
      <c r="H136" s="44"/>
      <c r="I136" s="44"/>
      <c r="J136" s="45">
        <v>4.0</v>
      </c>
      <c r="K136" s="45">
        <v>21.0</v>
      </c>
      <c r="L136" s="45">
        <v>2026.0</v>
      </c>
      <c r="M136" s="45">
        <v>4.0</v>
      </c>
      <c r="N136" s="45">
        <v>23.0</v>
      </c>
      <c r="O136" s="45">
        <v>2026.0</v>
      </c>
      <c r="P136" s="45" t="s">
        <v>72</v>
      </c>
      <c r="Q136" s="44" t="s">
        <v>47</v>
      </c>
      <c r="R136" s="44" t="b">
        <v>0</v>
      </c>
      <c r="S136" s="44" t="b">
        <v>0</v>
      </c>
      <c r="T136" s="44" t="b">
        <v>0</v>
      </c>
      <c r="U136" s="44" t="b">
        <v>0</v>
      </c>
    </row>
    <row r="137">
      <c r="A137" s="44" t="s">
        <v>43</v>
      </c>
      <c r="B137" s="44" t="s">
        <v>218</v>
      </c>
      <c r="C137" s="44" t="s">
        <v>36</v>
      </c>
      <c r="D137" s="44" t="s">
        <v>45</v>
      </c>
      <c r="E137" s="44" t="s">
        <v>46</v>
      </c>
      <c r="F137" s="44" t="s">
        <v>219</v>
      </c>
      <c r="G137" s="45" t="s">
        <v>86</v>
      </c>
      <c r="H137" s="44"/>
      <c r="I137" s="44"/>
      <c r="J137" s="45">
        <v>4.0</v>
      </c>
      <c r="K137" s="45">
        <v>21.0</v>
      </c>
      <c r="L137" s="45">
        <v>2026.0</v>
      </c>
      <c r="M137" s="45">
        <v>4.0</v>
      </c>
      <c r="N137" s="45">
        <v>23.0</v>
      </c>
      <c r="O137" s="45">
        <v>2026.0</v>
      </c>
      <c r="P137" s="45" t="s">
        <v>72</v>
      </c>
      <c r="Q137" s="44" t="s">
        <v>47</v>
      </c>
      <c r="R137" s="44" t="b">
        <v>0</v>
      </c>
      <c r="S137" s="44" t="b">
        <v>0</v>
      </c>
      <c r="T137" s="44" t="b">
        <v>0</v>
      </c>
      <c r="U137" s="44" t="b">
        <v>0</v>
      </c>
    </row>
    <row r="138">
      <c r="A138" s="44" t="s">
        <v>43</v>
      </c>
      <c r="B138" s="44" t="s">
        <v>220</v>
      </c>
      <c r="C138" s="44" t="s">
        <v>36</v>
      </c>
      <c r="D138" s="44" t="s">
        <v>45</v>
      </c>
      <c r="E138" s="44" t="s">
        <v>46</v>
      </c>
      <c r="F138" s="44" t="s">
        <v>221</v>
      </c>
      <c r="G138" s="45" t="s">
        <v>122</v>
      </c>
      <c r="H138" s="44"/>
      <c r="I138" s="44"/>
      <c r="J138" s="45">
        <v>4.0</v>
      </c>
      <c r="K138" s="45">
        <v>21.0</v>
      </c>
      <c r="L138" s="45">
        <v>2026.0</v>
      </c>
      <c r="M138" s="45">
        <v>4.0</v>
      </c>
      <c r="N138" s="45">
        <v>23.0</v>
      </c>
      <c r="O138" s="45">
        <v>2026.0</v>
      </c>
      <c r="P138" s="45" t="s">
        <v>72</v>
      </c>
      <c r="Q138" s="44" t="s">
        <v>47</v>
      </c>
      <c r="R138" s="44" t="b">
        <v>0</v>
      </c>
      <c r="S138" s="44" t="b">
        <v>0</v>
      </c>
      <c r="T138" s="44" t="b">
        <v>0</v>
      </c>
      <c r="U138" s="44" t="b">
        <v>0</v>
      </c>
    </row>
    <row r="139">
      <c r="A139" s="44" t="s">
        <v>43</v>
      </c>
      <c r="B139" s="44" t="s">
        <v>222</v>
      </c>
      <c r="C139" s="44" t="s">
        <v>36</v>
      </c>
      <c r="D139" s="44" t="s">
        <v>45</v>
      </c>
      <c r="E139" s="44" t="s">
        <v>46</v>
      </c>
      <c r="F139" s="44" t="s">
        <v>223</v>
      </c>
      <c r="G139" s="45" t="s">
        <v>122</v>
      </c>
      <c r="H139" s="44"/>
      <c r="I139" s="44"/>
      <c r="J139" s="45">
        <v>4.0</v>
      </c>
      <c r="K139" s="45">
        <v>21.0</v>
      </c>
      <c r="L139" s="45">
        <v>2026.0</v>
      </c>
      <c r="M139" s="45">
        <v>4.0</v>
      </c>
      <c r="N139" s="45">
        <v>23.0</v>
      </c>
      <c r="O139" s="45">
        <v>2026.0</v>
      </c>
      <c r="P139" s="45" t="s">
        <v>72</v>
      </c>
      <c r="Q139" s="44" t="s">
        <v>47</v>
      </c>
      <c r="R139" s="44" t="b">
        <v>0</v>
      </c>
      <c r="S139" s="44" t="b">
        <v>0</v>
      </c>
      <c r="T139" s="44" t="b">
        <v>0</v>
      </c>
      <c r="U139" s="44" t="b">
        <v>0</v>
      </c>
    </row>
    <row r="140">
      <c r="A140" s="44" t="s">
        <v>43</v>
      </c>
      <c r="B140" s="44" t="s">
        <v>224</v>
      </c>
      <c r="C140" s="44" t="s">
        <v>36</v>
      </c>
      <c r="D140" s="44" t="s">
        <v>45</v>
      </c>
      <c r="E140" s="44" t="s">
        <v>46</v>
      </c>
      <c r="F140" s="44" t="s">
        <v>225</v>
      </c>
      <c r="G140" s="45" t="s">
        <v>75</v>
      </c>
      <c r="H140" s="44"/>
      <c r="I140" s="44"/>
      <c r="J140" s="45">
        <v>4.0</v>
      </c>
      <c r="K140" s="45">
        <v>21.0</v>
      </c>
      <c r="L140" s="45">
        <v>2026.0</v>
      </c>
      <c r="M140" s="45">
        <v>4.0</v>
      </c>
      <c r="N140" s="45">
        <v>23.0</v>
      </c>
      <c r="O140" s="45">
        <v>2026.0</v>
      </c>
      <c r="P140" s="45" t="s">
        <v>72</v>
      </c>
      <c r="Q140" s="44" t="s">
        <v>47</v>
      </c>
      <c r="R140" s="44" t="b">
        <v>0</v>
      </c>
      <c r="S140" s="44" t="b">
        <v>0</v>
      </c>
      <c r="T140" s="44" t="b">
        <v>0</v>
      </c>
      <c r="U140" s="44" t="b">
        <v>0</v>
      </c>
    </row>
    <row r="141">
      <c r="A141" s="44" t="s">
        <v>43</v>
      </c>
      <c r="B141" s="44" t="s">
        <v>226</v>
      </c>
      <c r="C141" s="44" t="s">
        <v>36</v>
      </c>
      <c r="D141" s="44" t="s">
        <v>45</v>
      </c>
      <c r="E141" s="44" t="s">
        <v>46</v>
      </c>
      <c r="F141" s="44" t="s">
        <v>227</v>
      </c>
      <c r="G141" s="45" t="s">
        <v>86</v>
      </c>
      <c r="H141" s="44"/>
      <c r="I141" s="44"/>
      <c r="J141" s="45">
        <v>4.0</v>
      </c>
      <c r="K141" s="45">
        <v>21.0</v>
      </c>
      <c r="L141" s="45">
        <v>2026.0</v>
      </c>
      <c r="M141" s="45">
        <v>4.0</v>
      </c>
      <c r="N141" s="45">
        <v>23.0</v>
      </c>
      <c r="O141" s="45">
        <v>2026.0</v>
      </c>
      <c r="P141" s="45" t="s">
        <v>72</v>
      </c>
      <c r="Q141" s="44" t="s">
        <v>47</v>
      </c>
      <c r="R141" s="44" t="b">
        <v>0</v>
      </c>
      <c r="S141" s="44" t="b">
        <v>0</v>
      </c>
      <c r="T141" s="44" t="b">
        <v>0</v>
      </c>
      <c r="U141" s="44" t="b">
        <v>0</v>
      </c>
    </row>
    <row r="142">
      <c r="A142" s="44" t="s">
        <v>43</v>
      </c>
      <c r="B142" s="44" t="s">
        <v>228</v>
      </c>
      <c r="C142" s="44" t="s">
        <v>36</v>
      </c>
      <c r="D142" s="44" t="s">
        <v>45</v>
      </c>
      <c r="E142" s="44" t="s">
        <v>46</v>
      </c>
      <c r="F142" s="44" t="s">
        <v>229</v>
      </c>
      <c r="G142" s="45"/>
      <c r="H142" s="44"/>
      <c r="I142" s="44"/>
      <c r="J142" s="45">
        <v>4.0</v>
      </c>
      <c r="K142" s="45">
        <v>21.0</v>
      </c>
      <c r="L142" s="45">
        <v>2026.0</v>
      </c>
      <c r="M142" s="45">
        <v>4.0</v>
      </c>
      <c r="N142" s="45">
        <v>23.0</v>
      </c>
      <c r="O142" s="45">
        <v>2026.0</v>
      </c>
      <c r="P142" s="45" t="s">
        <v>72</v>
      </c>
      <c r="Q142" s="44" t="s">
        <v>47</v>
      </c>
      <c r="R142" s="44" t="b">
        <v>0</v>
      </c>
      <c r="S142" s="44" t="b">
        <v>0</v>
      </c>
      <c r="T142" s="44" t="b">
        <v>0</v>
      </c>
      <c r="U142" s="44" t="b">
        <v>0</v>
      </c>
    </row>
    <row r="143">
      <c r="A143" s="44" t="s">
        <v>43</v>
      </c>
      <c r="B143" s="44" t="s">
        <v>230</v>
      </c>
      <c r="C143" s="44" t="s">
        <v>36</v>
      </c>
      <c r="D143" s="44" t="s">
        <v>45</v>
      </c>
      <c r="E143" s="44" t="s">
        <v>46</v>
      </c>
      <c r="F143" s="44" t="s">
        <v>231</v>
      </c>
      <c r="G143" s="45" t="s">
        <v>75</v>
      </c>
      <c r="H143" s="44"/>
      <c r="I143" s="44"/>
      <c r="J143" s="45">
        <v>4.0</v>
      </c>
      <c r="K143" s="45">
        <v>21.0</v>
      </c>
      <c r="L143" s="45">
        <v>2026.0</v>
      </c>
      <c r="M143" s="45">
        <v>4.0</v>
      </c>
      <c r="N143" s="45">
        <v>23.0</v>
      </c>
      <c r="O143" s="45">
        <v>2026.0</v>
      </c>
      <c r="P143" s="45" t="s">
        <v>72</v>
      </c>
      <c r="Q143" s="44" t="s">
        <v>47</v>
      </c>
      <c r="R143" s="44" t="b">
        <v>0</v>
      </c>
      <c r="S143" s="44" t="b">
        <v>0</v>
      </c>
      <c r="T143" s="44" t="b">
        <v>0</v>
      </c>
      <c r="U143" s="44" t="b">
        <v>0</v>
      </c>
    </row>
    <row r="144">
      <c r="A144" s="44" t="s">
        <v>43</v>
      </c>
      <c r="B144" s="44" t="s">
        <v>232</v>
      </c>
      <c r="C144" s="44" t="s">
        <v>36</v>
      </c>
      <c r="D144" s="44" t="s">
        <v>45</v>
      </c>
      <c r="E144" s="44" t="s">
        <v>46</v>
      </c>
      <c r="F144" s="44" t="s">
        <v>233</v>
      </c>
      <c r="G144" s="45" t="s">
        <v>86</v>
      </c>
      <c r="H144" s="44"/>
      <c r="I144" s="44"/>
      <c r="J144" s="45">
        <v>4.0</v>
      </c>
      <c r="K144" s="45">
        <v>21.0</v>
      </c>
      <c r="L144" s="45">
        <v>2026.0</v>
      </c>
      <c r="M144" s="45">
        <v>4.0</v>
      </c>
      <c r="N144" s="45">
        <v>23.0</v>
      </c>
      <c r="O144" s="45">
        <v>2026.0</v>
      </c>
      <c r="P144" s="45" t="s">
        <v>72</v>
      </c>
      <c r="Q144" s="44" t="s">
        <v>47</v>
      </c>
      <c r="R144" s="44" t="b">
        <v>0</v>
      </c>
      <c r="S144" s="44" t="b">
        <v>0</v>
      </c>
      <c r="T144" s="44" t="b">
        <v>0</v>
      </c>
      <c r="U144" s="44" t="b">
        <v>0</v>
      </c>
    </row>
    <row r="145">
      <c r="A145" s="44" t="s">
        <v>43</v>
      </c>
      <c r="B145" s="44" t="s">
        <v>234</v>
      </c>
      <c r="C145" s="44" t="s">
        <v>36</v>
      </c>
      <c r="D145" s="44" t="s">
        <v>45</v>
      </c>
      <c r="E145" s="44" t="s">
        <v>46</v>
      </c>
      <c r="F145" s="44" t="s">
        <v>235</v>
      </c>
      <c r="G145" s="45"/>
      <c r="H145" s="44"/>
      <c r="I145" s="44"/>
      <c r="J145" s="45">
        <v>4.0</v>
      </c>
      <c r="K145" s="45">
        <v>21.0</v>
      </c>
      <c r="L145" s="45">
        <v>2026.0</v>
      </c>
      <c r="M145" s="45">
        <v>4.0</v>
      </c>
      <c r="N145" s="45">
        <v>23.0</v>
      </c>
      <c r="O145" s="45">
        <v>2026.0</v>
      </c>
      <c r="P145" s="45" t="s">
        <v>72</v>
      </c>
      <c r="Q145" s="44" t="s">
        <v>47</v>
      </c>
      <c r="R145" s="44" t="b">
        <v>0</v>
      </c>
      <c r="S145" s="44" t="b">
        <v>0</v>
      </c>
      <c r="T145" s="44" t="b">
        <v>0</v>
      </c>
      <c r="U145" s="44" t="b">
        <v>0</v>
      </c>
    </row>
    <row r="146">
      <c r="A146" s="44" t="s">
        <v>43</v>
      </c>
      <c r="B146" s="44" t="s">
        <v>236</v>
      </c>
      <c r="C146" s="44" t="s">
        <v>36</v>
      </c>
      <c r="D146" s="44" t="s">
        <v>45</v>
      </c>
      <c r="E146" s="44" t="s">
        <v>46</v>
      </c>
      <c r="F146" s="44" t="s">
        <v>237</v>
      </c>
      <c r="G146" s="45" t="s">
        <v>75</v>
      </c>
      <c r="H146" s="44" t="s">
        <v>238</v>
      </c>
      <c r="I146" s="44"/>
      <c r="J146" s="45">
        <v>4.0</v>
      </c>
      <c r="K146" s="45">
        <v>21.0</v>
      </c>
      <c r="L146" s="45">
        <v>2026.0</v>
      </c>
      <c r="M146" s="45">
        <v>4.0</v>
      </c>
      <c r="N146" s="45">
        <v>23.0</v>
      </c>
      <c r="O146" s="45">
        <v>2026.0</v>
      </c>
      <c r="P146" s="45" t="s">
        <v>72</v>
      </c>
      <c r="Q146" s="44" t="s">
        <v>47</v>
      </c>
      <c r="R146" s="44" t="b">
        <v>0</v>
      </c>
      <c r="S146" s="44" t="b">
        <v>0</v>
      </c>
      <c r="T146" s="44" t="b">
        <v>0</v>
      </c>
      <c r="U146" s="44" t="b">
        <v>0</v>
      </c>
    </row>
    <row r="147">
      <c r="A147" s="44" t="s">
        <v>43</v>
      </c>
      <c r="B147" s="44" t="s">
        <v>239</v>
      </c>
      <c r="C147" s="44" t="s">
        <v>36</v>
      </c>
      <c r="D147" s="44" t="s">
        <v>45</v>
      </c>
      <c r="E147" s="44" t="s">
        <v>46</v>
      </c>
      <c r="F147" s="44" t="s">
        <v>240</v>
      </c>
      <c r="G147" s="45" t="s">
        <v>86</v>
      </c>
      <c r="H147" s="44"/>
      <c r="I147" s="44"/>
      <c r="J147" s="45">
        <v>4.0</v>
      </c>
      <c r="K147" s="45">
        <v>21.0</v>
      </c>
      <c r="L147" s="45">
        <v>2026.0</v>
      </c>
      <c r="M147" s="45">
        <v>4.0</v>
      </c>
      <c r="N147" s="45">
        <v>23.0</v>
      </c>
      <c r="O147" s="45">
        <v>2026.0</v>
      </c>
      <c r="P147" s="45" t="s">
        <v>72</v>
      </c>
      <c r="Q147" s="44" t="s">
        <v>47</v>
      </c>
      <c r="R147" s="44" t="b">
        <v>0</v>
      </c>
      <c r="S147" s="44" t="b">
        <v>0</v>
      </c>
      <c r="T147" s="44" t="b">
        <v>0</v>
      </c>
      <c r="U147" s="44" t="b">
        <v>0</v>
      </c>
    </row>
    <row r="148">
      <c r="A148" s="79" t="s">
        <v>43</v>
      </c>
      <c r="B148" s="79" t="s">
        <v>117</v>
      </c>
      <c r="C148" s="79" t="s">
        <v>36</v>
      </c>
      <c r="D148" s="79" t="s">
        <v>45</v>
      </c>
      <c r="E148" s="79" t="s">
        <v>46</v>
      </c>
      <c r="F148" s="79" t="s">
        <v>118</v>
      </c>
      <c r="G148" s="80" t="s">
        <v>86</v>
      </c>
      <c r="H148" s="81" t="s">
        <v>164</v>
      </c>
      <c r="I148" s="82" t="s">
        <v>155</v>
      </c>
      <c r="J148" s="80">
        <v>5.0</v>
      </c>
      <c r="K148" s="80">
        <v>12.0</v>
      </c>
      <c r="L148" s="80">
        <v>2026.0</v>
      </c>
      <c r="M148" s="80">
        <v>5.0</v>
      </c>
      <c r="N148" s="80">
        <v>14.0</v>
      </c>
      <c r="O148" s="80">
        <v>2026.0</v>
      </c>
      <c r="P148" s="80" t="s">
        <v>72</v>
      </c>
      <c r="Q148" s="82" t="s">
        <v>47</v>
      </c>
      <c r="R148" s="82" t="b">
        <v>0</v>
      </c>
      <c r="S148" s="82" t="b">
        <v>0</v>
      </c>
      <c r="T148" s="82" t="b">
        <v>0</v>
      </c>
      <c r="U148" s="82" t="b">
        <v>0</v>
      </c>
    </row>
    <row r="149">
      <c r="A149" s="83" t="s">
        <v>43</v>
      </c>
      <c r="B149" s="83" t="s">
        <v>241</v>
      </c>
      <c r="C149" s="83" t="s">
        <v>36</v>
      </c>
      <c r="D149" s="83" t="s">
        <v>45</v>
      </c>
      <c r="E149" s="83" t="s">
        <v>46</v>
      </c>
      <c r="F149" s="83" t="s">
        <v>242</v>
      </c>
      <c r="G149" s="84" t="s">
        <v>86</v>
      </c>
      <c r="H149" s="81" t="s">
        <v>164</v>
      </c>
      <c r="I149" s="84" t="s">
        <v>243</v>
      </c>
      <c r="J149" s="80">
        <v>5.0</v>
      </c>
      <c r="K149" s="80">
        <v>12.0</v>
      </c>
      <c r="L149" s="80">
        <v>2026.0</v>
      </c>
      <c r="M149" s="80">
        <v>5.0</v>
      </c>
      <c r="N149" s="80">
        <v>14.0</v>
      </c>
      <c r="O149" s="80">
        <v>2026.0</v>
      </c>
      <c r="P149" s="80" t="s">
        <v>72</v>
      </c>
      <c r="Q149" s="85" t="s">
        <v>47</v>
      </c>
      <c r="R149" s="82" t="b">
        <v>0</v>
      </c>
      <c r="S149" s="86"/>
      <c r="T149" s="82" t="b">
        <v>0</v>
      </c>
      <c r="U149" s="82" t="b">
        <v>0</v>
      </c>
    </row>
    <row r="150">
      <c r="A150" s="40" t="s">
        <v>40</v>
      </c>
      <c r="B150" s="40" t="s">
        <v>180</v>
      </c>
      <c r="C150" s="40" t="s">
        <v>36</v>
      </c>
      <c r="D150" s="40" t="s">
        <v>37</v>
      </c>
      <c r="E150" s="40" t="s">
        <v>38</v>
      </c>
      <c r="F150" s="41" t="s">
        <v>181</v>
      </c>
      <c r="G150" s="41"/>
      <c r="H150" s="41"/>
      <c r="I150" s="41" t="s">
        <v>108</v>
      </c>
      <c r="J150" s="41">
        <v>4.0</v>
      </c>
      <c r="K150" s="41">
        <v>6.0</v>
      </c>
      <c r="L150" s="41">
        <v>2026.0</v>
      </c>
      <c r="M150" s="41">
        <v>4.0</v>
      </c>
      <c r="N150" s="41">
        <v>17.0</v>
      </c>
      <c r="O150" s="41">
        <v>2026.0</v>
      </c>
      <c r="P150" s="41" t="s">
        <v>61</v>
      </c>
      <c r="Q150" s="40" t="s">
        <v>41</v>
      </c>
      <c r="R150" s="40" t="b">
        <v>0</v>
      </c>
      <c r="S150" s="40" t="b">
        <v>0</v>
      </c>
      <c r="T150" s="40" t="b">
        <v>0</v>
      </c>
      <c r="U150" s="40" t="b">
        <v>0</v>
      </c>
    </row>
    <row r="151">
      <c r="A151" s="40" t="s">
        <v>40</v>
      </c>
      <c r="B151" s="40" t="s">
        <v>191</v>
      </c>
      <c r="C151" s="40" t="s">
        <v>36</v>
      </c>
      <c r="D151" s="40" t="s">
        <v>37</v>
      </c>
      <c r="E151" s="40" t="s">
        <v>38</v>
      </c>
      <c r="F151" s="41" t="s">
        <v>192</v>
      </c>
      <c r="G151" s="41" t="s">
        <v>122</v>
      </c>
      <c r="H151" s="41"/>
      <c r="I151" s="41" t="s">
        <v>108</v>
      </c>
      <c r="J151" s="41">
        <v>4.0</v>
      </c>
      <c r="K151" s="41">
        <v>6.0</v>
      </c>
      <c r="L151" s="41">
        <v>2026.0</v>
      </c>
      <c r="M151" s="41">
        <v>4.0</v>
      </c>
      <c r="N151" s="41">
        <v>17.0</v>
      </c>
      <c r="O151" s="41">
        <v>2026.0</v>
      </c>
      <c r="P151" s="41" t="s">
        <v>61</v>
      </c>
      <c r="Q151" s="40" t="s">
        <v>41</v>
      </c>
      <c r="R151" s="40" t="b">
        <v>0</v>
      </c>
      <c r="S151" s="40" t="b">
        <v>0</v>
      </c>
      <c r="T151" s="40" t="b">
        <v>0</v>
      </c>
      <c r="U151" s="40" t="b">
        <v>0</v>
      </c>
    </row>
    <row r="152">
      <c r="A152" s="87" t="s">
        <v>244</v>
      </c>
      <c r="B152" s="88" t="s">
        <v>245</v>
      </c>
      <c r="C152" s="88"/>
      <c r="D152" s="88"/>
      <c r="E152" s="88"/>
      <c r="F152" s="89"/>
      <c r="G152" s="89"/>
      <c r="H152" s="89"/>
      <c r="I152" s="89"/>
      <c r="J152" s="89">
        <v>4.0</v>
      </c>
      <c r="K152" s="89">
        <v>6.0</v>
      </c>
      <c r="L152" s="89">
        <v>2026.0</v>
      </c>
      <c r="M152" s="89">
        <v>4.0</v>
      </c>
      <c r="N152" s="89">
        <v>17.0</v>
      </c>
      <c r="O152" s="89">
        <v>2026.0</v>
      </c>
      <c r="P152" s="89"/>
      <c r="Q152" s="88" t="s">
        <v>246</v>
      </c>
      <c r="R152" s="88" t="b">
        <v>0</v>
      </c>
      <c r="S152" s="88" t="b">
        <v>0</v>
      </c>
      <c r="T152" s="88" t="b">
        <v>0</v>
      </c>
      <c r="U152" s="88" t="b">
        <v>0</v>
      </c>
    </row>
    <row r="153">
      <c r="A153" s="42" t="s">
        <v>51</v>
      </c>
      <c r="B153" s="42" t="s">
        <v>158</v>
      </c>
      <c r="C153" s="42" t="s">
        <v>36</v>
      </c>
      <c r="D153" s="42" t="s">
        <v>37</v>
      </c>
      <c r="E153" s="42" t="s">
        <v>38</v>
      </c>
      <c r="F153" s="42" t="s">
        <v>159</v>
      </c>
      <c r="G153" s="43"/>
      <c r="H153" s="42"/>
      <c r="I153" s="42"/>
      <c r="J153" s="43">
        <v>4.0</v>
      </c>
      <c r="K153" s="43">
        <v>13.0</v>
      </c>
      <c r="L153" s="43">
        <v>2026.0</v>
      </c>
      <c r="M153" s="43">
        <v>5.0</v>
      </c>
      <c r="N153" s="43">
        <v>1.0</v>
      </c>
      <c r="O153" s="43">
        <v>2026.0</v>
      </c>
      <c r="P153" s="43" t="s">
        <v>61</v>
      </c>
      <c r="Q153" s="42" t="s">
        <v>41</v>
      </c>
      <c r="R153" s="42" t="b">
        <v>0</v>
      </c>
      <c r="S153" s="42" t="b">
        <v>0</v>
      </c>
      <c r="T153" s="42" t="b">
        <v>0</v>
      </c>
      <c r="U153" s="42" t="b">
        <v>0</v>
      </c>
    </row>
    <row r="154">
      <c r="A154" s="42" t="s">
        <v>51</v>
      </c>
      <c r="B154" s="42" t="s">
        <v>247</v>
      </c>
      <c r="C154" s="42" t="s">
        <v>36</v>
      </c>
      <c r="D154" s="42" t="s">
        <v>37</v>
      </c>
      <c r="E154" s="42" t="s">
        <v>38</v>
      </c>
      <c r="F154" s="42" t="s">
        <v>248</v>
      </c>
      <c r="G154" s="43"/>
      <c r="H154" s="42"/>
      <c r="I154" s="42"/>
      <c r="J154" s="43">
        <v>4.0</v>
      </c>
      <c r="K154" s="43">
        <v>13.0</v>
      </c>
      <c r="L154" s="43">
        <v>2026.0</v>
      </c>
      <c r="M154" s="43">
        <v>5.0</v>
      </c>
      <c r="N154" s="43">
        <v>1.0</v>
      </c>
      <c r="O154" s="43">
        <v>2026.0</v>
      </c>
      <c r="P154" s="43" t="s">
        <v>61</v>
      </c>
      <c r="Q154" s="42" t="s">
        <v>41</v>
      </c>
      <c r="R154" s="42" t="b">
        <v>0</v>
      </c>
      <c r="S154" s="42" t="b">
        <v>0</v>
      </c>
      <c r="T154" s="42" t="b">
        <v>0</v>
      </c>
      <c r="U154" s="42" t="b">
        <v>0</v>
      </c>
    </row>
    <row r="155">
      <c r="A155" s="38" t="s">
        <v>249</v>
      </c>
      <c r="B155" s="38" t="s">
        <v>250</v>
      </c>
      <c r="C155" s="38" t="s">
        <v>49</v>
      </c>
      <c r="D155" s="38" t="s">
        <v>50</v>
      </c>
      <c r="E155" s="55" t="s">
        <v>69</v>
      </c>
      <c r="F155" s="38" t="s">
        <v>251</v>
      </c>
      <c r="G155" s="39" t="s">
        <v>75</v>
      </c>
      <c r="H155" s="38" t="s">
        <v>252</v>
      </c>
      <c r="I155" s="38"/>
      <c r="J155" s="39">
        <v>5.0</v>
      </c>
      <c r="K155" s="39">
        <v>18.0</v>
      </c>
      <c r="L155" s="39">
        <v>2026.0</v>
      </c>
      <c r="M155" s="39">
        <v>5.0</v>
      </c>
      <c r="N155" s="39">
        <v>29.0</v>
      </c>
      <c r="O155" s="39">
        <v>2026.0</v>
      </c>
      <c r="P155" s="39" t="s">
        <v>253</v>
      </c>
      <c r="Q155" s="38" t="s">
        <v>62</v>
      </c>
      <c r="R155" s="38" t="b">
        <v>0</v>
      </c>
      <c r="S155" s="38" t="b">
        <v>0</v>
      </c>
      <c r="T155" s="38" t="b">
        <v>0</v>
      </c>
      <c r="U155" s="38" t="b">
        <v>0</v>
      </c>
    </row>
    <row r="156">
      <c r="G156" s="64"/>
      <c r="J156" s="65"/>
      <c r="K156" s="65"/>
      <c r="L156" s="65"/>
      <c r="M156" s="65"/>
      <c r="N156" s="65"/>
      <c r="O156" s="65"/>
      <c r="P156" s="65"/>
    </row>
    <row r="157">
      <c r="G157" s="64"/>
      <c r="J157" s="65"/>
      <c r="K157" s="65"/>
      <c r="L157" s="65"/>
      <c r="M157" s="65"/>
      <c r="N157" s="65"/>
      <c r="O157" s="65"/>
      <c r="P157" s="65"/>
    </row>
    <row r="158">
      <c r="G158" s="64"/>
      <c r="J158" s="65"/>
      <c r="K158" s="65"/>
      <c r="L158" s="65"/>
      <c r="M158" s="65"/>
      <c r="N158" s="65"/>
      <c r="O158" s="65"/>
      <c r="P158" s="65"/>
    </row>
    <row r="159">
      <c r="G159" s="64"/>
      <c r="J159" s="65"/>
      <c r="K159" s="65"/>
      <c r="L159" s="65"/>
      <c r="M159" s="65"/>
      <c r="N159" s="65"/>
      <c r="O159" s="65"/>
      <c r="P159" s="65"/>
    </row>
    <row r="160">
      <c r="G160" s="64"/>
      <c r="J160" s="65"/>
      <c r="K160" s="65"/>
      <c r="L160" s="65"/>
      <c r="M160" s="65"/>
      <c r="N160" s="65"/>
      <c r="O160" s="65"/>
      <c r="P160" s="65"/>
    </row>
    <row r="161">
      <c r="G161" s="64"/>
      <c r="J161" s="65"/>
      <c r="K161" s="65"/>
      <c r="L161" s="65"/>
      <c r="M161" s="65"/>
      <c r="N161" s="65"/>
      <c r="O161" s="65"/>
      <c r="P161" s="65"/>
    </row>
    <row r="162">
      <c r="G162" s="64"/>
      <c r="J162" s="65"/>
      <c r="K162" s="65"/>
      <c r="L162" s="65"/>
      <c r="M162" s="65"/>
      <c r="N162" s="65"/>
      <c r="O162" s="65"/>
      <c r="P162" s="65"/>
    </row>
    <row r="163">
      <c r="G163" s="64"/>
      <c r="J163" s="65"/>
      <c r="K163" s="65"/>
      <c r="L163" s="65"/>
      <c r="M163" s="65"/>
      <c r="N163" s="65"/>
      <c r="O163" s="65"/>
      <c r="P163" s="65"/>
    </row>
    <row r="164">
      <c r="G164" s="64"/>
      <c r="J164" s="65"/>
      <c r="K164" s="65"/>
      <c r="L164" s="65"/>
      <c r="M164" s="65"/>
      <c r="N164" s="65"/>
      <c r="O164" s="65"/>
      <c r="P164" s="65"/>
    </row>
    <row r="165">
      <c r="G165" s="64"/>
      <c r="J165" s="65"/>
      <c r="K165" s="65"/>
      <c r="L165" s="65"/>
      <c r="M165" s="65"/>
      <c r="N165" s="65"/>
      <c r="O165" s="65"/>
      <c r="P165" s="65"/>
    </row>
    <row r="166">
      <c r="G166" s="64"/>
      <c r="J166" s="65"/>
      <c r="K166" s="65"/>
      <c r="L166" s="65"/>
      <c r="M166" s="65"/>
      <c r="N166" s="65"/>
      <c r="O166" s="65"/>
      <c r="P166" s="65"/>
    </row>
    <row r="167">
      <c r="G167" s="64"/>
      <c r="J167" s="65"/>
      <c r="K167" s="65"/>
      <c r="L167" s="65"/>
      <c r="M167" s="65"/>
      <c r="N167" s="65"/>
      <c r="O167" s="65"/>
      <c r="P167" s="65"/>
    </row>
    <row r="168">
      <c r="G168" s="64"/>
      <c r="J168" s="65"/>
      <c r="K168" s="65"/>
      <c r="L168" s="65"/>
      <c r="M168" s="65"/>
      <c r="N168" s="65"/>
      <c r="O168" s="65"/>
      <c r="P168" s="65"/>
    </row>
    <row r="169">
      <c r="G169" s="64"/>
      <c r="J169" s="65"/>
      <c r="K169" s="65"/>
      <c r="L169" s="65"/>
      <c r="M169" s="65"/>
      <c r="N169" s="65"/>
      <c r="O169" s="65"/>
      <c r="P169" s="65"/>
    </row>
    <row r="170">
      <c r="G170" s="64"/>
      <c r="J170" s="65"/>
      <c r="K170" s="65"/>
      <c r="L170" s="65"/>
      <c r="M170" s="65"/>
      <c r="N170" s="65"/>
      <c r="O170" s="65"/>
      <c r="P170" s="65"/>
    </row>
    <row r="171">
      <c r="G171" s="64"/>
      <c r="J171" s="65"/>
      <c r="K171" s="65"/>
      <c r="L171" s="65"/>
      <c r="M171" s="65"/>
      <c r="N171" s="65"/>
      <c r="O171" s="65"/>
      <c r="P171" s="65"/>
    </row>
    <row r="172">
      <c r="G172" s="64"/>
      <c r="J172" s="65"/>
      <c r="K172" s="65"/>
      <c r="L172" s="65"/>
      <c r="M172" s="65"/>
      <c r="N172" s="65"/>
      <c r="O172" s="65"/>
      <c r="P172" s="65"/>
    </row>
    <row r="173">
      <c r="G173" s="64"/>
      <c r="J173" s="65"/>
      <c r="K173" s="65"/>
      <c r="L173" s="65"/>
      <c r="M173" s="65"/>
      <c r="N173" s="65"/>
      <c r="O173" s="65"/>
      <c r="P173" s="65"/>
    </row>
    <row r="174">
      <c r="G174" s="64"/>
      <c r="J174" s="65"/>
      <c r="K174" s="65"/>
      <c r="L174" s="65"/>
      <c r="M174" s="65"/>
      <c r="N174" s="65"/>
      <c r="O174" s="65"/>
      <c r="P174" s="65"/>
    </row>
    <row r="175">
      <c r="G175" s="64"/>
      <c r="J175" s="65"/>
      <c r="K175" s="65"/>
      <c r="L175" s="65"/>
      <c r="M175" s="65"/>
      <c r="N175" s="65"/>
      <c r="O175" s="65"/>
      <c r="P175" s="65"/>
    </row>
    <row r="176">
      <c r="G176" s="64"/>
      <c r="J176" s="65"/>
      <c r="K176" s="65"/>
      <c r="L176" s="65"/>
      <c r="M176" s="65"/>
      <c r="N176" s="65"/>
      <c r="O176" s="65"/>
      <c r="P176" s="65"/>
    </row>
    <row r="177">
      <c r="G177" s="64"/>
      <c r="J177" s="65"/>
      <c r="K177" s="65"/>
      <c r="L177" s="65"/>
      <c r="M177" s="65"/>
      <c r="N177" s="65"/>
      <c r="O177" s="65"/>
      <c r="P177" s="65"/>
    </row>
    <row r="178">
      <c r="G178" s="64"/>
      <c r="J178" s="65"/>
      <c r="K178" s="65"/>
      <c r="L178" s="65"/>
      <c r="M178" s="65"/>
      <c r="N178" s="65"/>
      <c r="O178" s="65"/>
      <c r="P178" s="65"/>
    </row>
    <row r="179">
      <c r="G179" s="64"/>
      <c r="J179" s="65"/>
      <c r="K179" s="65"/>
      <c r="L179" s="65"/>
      <c r="M179" s="65"/>
      <c r="N179" s="65"/>
      <c r="O179" s="65"/>
      <c r="P179" s="65"/>
    </row>
    <row r="180">
      <c r="G180" s="64"/>
      <c r="J180" s="65"/>
      <c r="K180" s="65"/>
      <c r="L180" s="65"/>
      <c r="M180" s="65"/>
      <c r="N180" s="65"/>
      <c r="O180" s="65"/>
      <c r="P180" s="65"/>
    </row>
    <row r="181">
      <c r="G181" s="64"/>
      <c r="J181" s="65"/>
      <c r="K181" s="65"/>
      <c r="L181" s="65"/>
      <c r="M181" s="65"/>
      <c r="N181" s="65"/>
      <c r="O181" s="65"/>
      <c r="P181" s="65"/>
    </row>
    <row r="182">
      <c r="G182" s="64"/>
      <c r="J182" s="65"/>
      <c r="K182" s="65"/>
      <c r="L182" s="65"/>
      <c r="M182" s="65"/>
      <c r="N182" s="65"/>
      <c r="O182" s="65"/>
      <c r="P182" s="65"/>
    </row>
    <row r="183">
      <c r="G183" s="64"/>
      <c r="J183" s="65"/>
      <c r="K183" s="65"/>
      <c r="L183" s="65"/>
      <c r="M183" s="65"/>
      <c r="N183" s="65"/>
      <c r="O183" s="65"/>
      <c r="P183" s="65"/>
    </row>
    <row r="184">
      <c r="G184" s="64"/>
      <c r="J184" s="65"/>
      <c r="K184" s="65"/>
      <c r="L184" s="65"/>
      <c r="M184" s="65"/>
      <c r="N184" s="65"/>
      <c r="O184" s="65"/>
      <c r="P184" s="65"/>
    </row>
    <row r="185">
      <c r="G185" s="64"/>
      <c r="J185" s="65"/>
      <c r="K185" s="65"/>
      <c r="L185" s="65"/>
      <c r="M185" s="65"/>
      <c r="N185" s="65"/>
      <c r="O185" s="65"/>
      <c r="P185" s="65"/>
    </row>
    <row r="186">
      <c r="G186" s="64"/>
      <c r="J186" s="65"/>
      <c r="K186" s="65"/>
      <c r="L186" s="65"/>
      <c r="M186" s="65"/>
      <c r="N186" s="65"/>
      <c r="O186" s="65"/>
      <c r="P186" s="65"/>
    </row>
    <row r="187">
      <c r="G187" s="64"/>
      <c r="J187" s="65"/>
      <c r="K187" s="65"/>
      <c r="L187" s="65"/>
      <c r="M187" s="65"/>
      <c r="N187" s="65"/>
      <c r="O187" s="65"/>
      <c r="P187" s="65"/>
    </row>
    <row r="188">
      <c r="G188" s="64"/>
      <c r="J188" s="65"/>
      <c r="K188" s="65"/>
      <c r="L188" s="65"/>
      <c r="M188" s="65"/>
      <c r="N188" s="65"/>
      <c r="O188" s="65"/>
      <c r="P188" s="65"/>
    </row>
    <row r="189">
      <c r="G189" s="64"/>
      <c r="J189" s="65"/>
      <c r="K189" s="65"/>
      <c r="L189" s="65"/>
      <c r="M189" s="65"/>
      <c r="N189" s="65"/>
      <c r="O189" s="65"/>
      <c r="P189" s="65"/>
    </row>
    <row r="190">
      <c r="G190" s="64"/>
      <c r="J190" s="65"/>
      <c r="K190" s="65"/>
      <c r="L190" s="65"/>
      <c r="M190" s="65"/>
      <c r="N190" s="65"/>
      <c r="O190" s="65"/>
      <c r="P190" s="65"/>
    </row>
    <row r="191">
      <c r="G191" s="64"/>
      <c r="J191" s="65"/>
      <c r="K191" s="65"/>
      <c r="L191" s="65"/>
      <c r="M191" s="65"/>
      <c r="N191" s="65"/>
      <c r="O191" s="65"/>
      <c r="P191" s="65"/>
    </row>
    <row r="192">
      <c r="G192" s="64"/>
      <c r="J192" s="65"/>
      <c r="K192" s="65"/>
      <c r="L192" s="65"/>
      <c r="M192" s="65"/>
      <c r="N192" s="65"/>
      <c r="O192" s="65"/>
      <c r="P192" s="65"/>
    </row>
    <row r="193">
      <c r="G193" s="64"/>
      <c r="J193" s="65"/>
      <c r="K193" s="65"/>
      <c r="L193" s="65"/>
      <c r="M193" s="65"/>
      <c r="N193" s="65"/>
      <c r="O193" s="65"/>
      <c r="P193" s="65"/>
    </row>
    <row r="194">
      <c r="G194" s="64"/>
      <c r="J194" s="65"/>
      <c r="K194" s="65"/>
      <c r="L194" s="65"/>
      <c r="M194" s="65"/>
      <c r="N194" s="65"/>
      <c r="O194" s="65"/>
      <c r="P194" s="65"/>
    </row>
    <row r="195">
      <c r="G195" s="64"/>
      <c r="J195" s="65"/>
      <c r="K195" s="65"/>
      <c r="L195" s="65"/>
      <c r="M195" s="65"/>
      <c r="N195" s="65"/>
      <c r="O195" s="65"/>
      <c r="P195" s="65"/>
    </row>
    <row r="196">
      <c r="G196" s="64"/>
      <c r="J196" s="65"/>
      <c r="K196" s="65"/>
      <c r="L196" s="65"/>
      <c r="M196" s="65"/>
      <c r="N196" s="65"/>
      <c r="O196" s="65"/>
      <c r="P196" s="65"/>
    </row>
    <row r="197">
      <c r="G197" s="64"/>
      <c r="J197" s="65"/>
      <c r="K197" s="65"/>
      <c r="L197" s="65"/>
      <c r="M197" s="65"/>
      <c r="N197" s="65"/>
      <c r="O197" s="65"/>
      <c r="P197" s="65"/>
    </row>
    <row r="198">
      <c r="G198" s="64"/>
      <c r="J198" s="65"/>
      <c r="K198" s="65"/>
      <c r="L198" s="65"/>
      <c r="M198" s="65"/>
      <c r="N198" s="65"/>
      <c r="O198" s="65"/>
      <c r="P198" s="65"/>
    </row>
    <row r="199">
      <c r="G199" s="64"/>
      <c r="J199" s="65"/>
      <c r="K199" s="65"/>
      <c r="L199" s="65"/>
      <c r="M199" s="65"/>
      <c r="N199" s="65"/>
      <c r="O199" s="65"/>
      <c r="P199" s="65"/>
    </row>
  </sheetData>
  <mergeCells count="5">
    <mergeCell ref="A3:I3"/>
    <mergeCell ref="A4:I4"/>
    <mergeCell ref="A5:I5"/>
    <mergeCell ref="A6:I6"/>
    <mergeCell ref="A7:I7"/>
  </mergeCells>
  <dataValidations>
    <dataValidation type="list" allowBlank="1" showErrorMessage="1" sqref="G12:G43 G45:G50 G52:G199">
      <formula1>"RED,YELLOW,GREEN"</formula1>
    </dataValidation>
    <dataValidation type="list" allowBlank="1" showErrorMessage="1" sqref="G44">
      <formula1>"GREEN,RED,YELLOW,NO SHOW"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75"/>
  <cols>
    <col customWidth="1" min="1" max="1" width="24.38"/>
    <col customWidth="1" min="2" max="2" width="21.25"/>
    <col customWidth="1" min="3" max="3" width="9.75"/>
    <col customWidth="1" min="4" max="4" width="8.88"/>
    <col customWidth="1" min="6" max="6" width="31.0"/>
    <col customWidth="1" min="7" max="9" width="18.0"/>
    <col customWidth="1" min="10" max="12" width="8.63"/>
    <col customWidth="1" min="13" max="16" width="9.88"/>
  </cols>
  <sheetData>
    <row r="1">
      <c r="A1" s="1" t="s">
        <v>254</v>
      </c>
      <c r="B1" s="2"/>
      <c r="C1" s="2"/>
      <c r="D1" s="2"/>
      <c r="E1" s="2"/>
      <c r="F1" s="2"/>
      <c r="G1" s="90"/>
      <c r="H1" s="2"/>
      <c r="I1" s="2"/>
      <c r="J1" s="3"/>
      <c r="K1" s="3"/>
      <c r="L1" s="3"/>
      <c r="M1" s="3"/>
      <c r="N1" s="3"/>
      <c r="O1" s="3"/>
      <c r="P1" s="3"/>
      <c r="Q1" s="2"/>
      <c r="R1" s="2"/>
      <c r="S1" s="2"/>
      <c r="T1" s="2"/>
      <c r="U1" s="2"/>
    </row>
    <row r="2">
      <c r="A2" s="1"/>
      <c r="B2" s="2"/>
      <c r="C2" s="2"/>
      <c r="D2" s="2"/>
      <c r="E2" s="2"/>
      <c r="F2" s="2"/>
      <c r="G2" s="2"/>
      <c r="H2" s="2"/>
      <c r="I2" s="2"/>
      <c r="J2" s="3"/>
      <c r="K2" s="4" t="s">
        <v>1</v>
      </c>
      <c r="L2" s="3"/>
      <c r="M2" s="3"/>
      <c r="N2" s="3"/>
      <c r="O2" s="3"/>
      <c r="P2" s="3"/>
      <c r="Q2" s="2"/>
      <c r="R2" s="2"/>
      <c r="S2" s="2"/>
      <c r="T2" s="2"/>
      <c r="U2" s="2"/>
    </row>
    <row r="3">
      <c r="A3" s="5" t="s">
        <v>2</v>
      </c>
      <c r="J3" s="6"/>
      <c r="K3" s="7" t="s">
        <v>3</v>
      </c>
      <c r="L3" s="8"/>
      <c r="M3" s="8"/>
      <c r="N3" s="8"/>
      <c r="O3" s="8"/>
      <c r="P3" s="8"/>
      <c r="Q3" s="9"/>
      <c r="R3" s="9"/>
      <c r="S3" s="9"/>
      <c r="T3" s="9"/>
      <c r="U3" s="9"/>
    </row>
    <row r="4">
      <c r="A4" s="10" t="s">
        <v>4</v>
      </c>
      <c r="J4" s="6"/>
      <c r="K4" s="11" t="s">
        <v>5</v>
      </c>
      <c r="L4" s="12"/>
      <c r="M4" s="12"/>
      <c r="N4" s="12"/>
      <c r="O4" s="12"/>
      <c r="P4" s="12"/>
      <c r="Q4" s="13"/>
      <c r="R4" s="13"/>
      <c r="S4" s="13"/>
      <c r="T4" s="13"/>
      <c r="U4" s="13"/>
    </row>
    <row r="5">
      <c r="A5" s="14" t="s">
        <v>6</v>
      </c>
      <c r="J5" s="6"/>
      <c r="K5" s="15" t="s">
        <v>7</v>
      </c>
      <c r="L5" s="16"/>
      <c r="M5" s="16"/>
      <c r="N5" s="16"/>
      <c r="O5" s="16"/>
      <c r="P5" s="16"/>
      <c r="Q5" s="17"/>
      <c r="R5" s="17"/>
      <c r="S5" s="17"/>
      <c r="T5" s="17"/>
      <c r="U5" s="17"/>
    </row>
    <row r="6">
      <c r="A6" s="18" t="s">
        <v>8</v>
      </c>
      <c r="J6" s="6"/>
      <c r="K6" s="19" t="s">
        <v>9</v>
      </c>
      <c r="L6" s="20"/>
      <c r="M6" s="19" t="s">
        <v>10</v>
      </c>
      <c r="N6" s="20"/>
      <c r="O6" s="20"/>
      <c r="P6" s="20"/>
      <c r="Q6" s="21"/>
      <c r="R6" s="21"/>
      <c r="S6" s="21"/>
      <c r="T6" s="21"/>
      <c r="U6" s="21"/>
    </row>
    <row r="7">
      <c r="A7" s="22" t="s">
        <v>11</v>
      </c>
      <c r="J7" s="6"/>
      <c r="K7" s="23"/>
      <c r="L7" s="23"/>
      <c r="M7" s="23"/>
      <c r="N7" s="23"/>
      <c r="O7" s="23"/>
      <c r="P7" s="23"/>
      <c r="Q7" s="24"/>
      <c r="R7" s="24"/>
      <c r="S7" s="24"/>
      <c r="T7" s="24"/>
      <c r="U7" s="24"/>
    </row>
    <row r="8">
      <c r="A8" s="25" t="s">
        <v>12</v>
      </c>
      <c r="B8" s="26"/>
      <c r="C8" s="26"/>
      <c r="D8" s="26"/>
      <c r="E8" s="26"/>
      <c r="F8" s="26"/>
      <c r="G8" s="26"/>
      <c r="H8" s="26"/>
      <c r="I8" s="26"/>
      <c r="J8" s="6"/>
      <c r="K8" s="27"/>
      <c r="L8" s="27"/>
      <c r="M8" s="27"/>
      <c r="N8" s="27"/>
      <c r="O8" s="27"/>
      <c r="P8" s="28"/>
      <c r="Q8" s="28"/>
      <c r="R8" s="28"/>
      <c r="S8" s="28"/>
      <c r="T8" s="28"/>
      <c r="U8" s="28"/>
    </row>
    <row r="9">
      <c r="A9" s="37" t="s">
        <v>15</v>
      </c>
      <c r="B9" s="37" t="s">
        <v>16</v>
      </c>
      <c r="C9" s="37" t="s">
        <v>17</v>
      </c>
      <c r="D9" s="37" t="s">
        <v>18</v>
      </c>
      <c r="E9" s="37" t="s">
        <v>19</v>
      </c>
      <c r="F9" s="37" t="s">
        <v>20</v>
      </c>
      <c r="G9" s="37" t="s">
        <v>21</v>
      </c>
      <c r="H9" s="37"/>
      <c r="I9" s="37" t="s">
        <v>22</v>
      </c>
      <c r="J9" s="4" t="s">
        <v>23</v>
      </c>
      <c r="K9" s="4" t="s">
        <v>24</v>
      </c>
      <c r="L9" s="4" t="s">
        <v>25</v>
      </c>
      <c r="M9" s="4" t="s">
        <v>26</v>
      </c>
      <c r="N9" s="4" t="s">
        <v>27</v>
      </c>
      <c r="O9" s="4" t="s">
        <v>28</v>
      </c>
      <c r="P9" s="4" t="s">
        <v>29</v>
      </c>
      <c r="Q9" s="37" t="s">
        <v>30</v>
      </c>
      <c r="R9" s="37" t="s">
        <v>31</v>
      </c>
      <c r="S9" s="37" t="s">
        <v>32</v>
      </c>
      <c r="T9" s="37" t="s">
        <v>33</v>
      </c>
      <c r="U9" s="37"/>
    </row>
    <row r="10" ht="7.5" customHeight="1">
      <c r="A10" s="38" t="s">
        <v>34</v>
      </c>
      <c r="B10" s="38" t="s">
        <v>35</v>
      </c>
      <c r="C10" s="38" t="s">
        <v>36</v>
      </c>
      <c r="D10" s="38" t="s">
        <v>37</v>
      </c>
      <c r="E10" s="38" t="s">
        <v>38</v>
      </c>
      <c r="F10" s="39"/>
      <c r="G10" s="39"/>
      <c r="H10" s="39"/>
      <c r="I10" s="39"/>
      <c r="J10" s="39"/>
      <c r="K10" s="39"/>
      <c r="L10" s="39"/>
      <c r="M10" s="39"/>
      <c r="N10" s="38"/>
      <c r="O10" s="38"/>
      <c r="P10" s="38"/>
      <c r="Q10" s="38" t="s">
        <v>39</v>
      </c>
      <c r="R10" s="38" t="b">
        <v>0</v>
      </c>
      <c r="S10" s="38" t="b">
        <v>0</v>
      </c>
      <c r="T10" s="38" t="b">
        <v>0</v>
      </c>
      <c r="U10" s="38" t="b">
        <v>0</v>
      </c>
    </row>
    <row r="11" ht="7.5" customHeight="1">
      <c r="A11" s="40" t="s">
        <v>40</v>
      </c>
      <c r="B11" s="40" t="s">
        <v>35</v>
      </c>
      <c r="C11" s="40" t="s">
        <v>36</v>
      </c>
      <c r="D11" s="40" t="s">
        <v>37</v>
      </c>
      <c r="E11" s="40" t="s">
        <v>38</v>
      </c>
      <c r="F11" s="41"/>
      <c r="G11" s="41"/>
      <c r="H11" s="41"/>
      <c r="I11" s="41"/>
      <c r="J11" s="41"/>
      <c r="K11" s="41"/>
      <c r="L11" s="41"/>
      <c r="M11" s="41"/>
      <c r="N11" s="40"/>
      <c r="O11" s="40"/>
      <c r="P11" s="40"/>
      <c r="Q11" s="40" t="s">
        <v>41</v>
      </c>
      <c r="R11" s="40" t="b">
        <v>0</v>
      </c>
      <c r="S11" s="40" t="b">
        <v>0</v>
      </c>
      <c r="T11" s="40" t="b">
        <v>0</v>
      </c>
      <c r="U11" s="40" t="b">
        <v>0</v>
      </c>
    </row>
    <row r="12" ht="7.5" customHeight="1">
      <c r="A12" s="40" t="s">
        <v>40</v>
      </c>
      <c r="B12" s="40" t="s">
        <v>35</v>
      </c>
      <c r="C12" s="40" t="s">
        <v>36</v>
      </c>
      <c r="D12" s="40" t="s">
        <v>37</v>
      </c>
      <c r="E12" s="40" t="s">
        <v>38</v>
      </c>
      <c r="F12" s="41"/>
      <c r="G12" s="41"/>
      <c r="H12" s="41"/>
      <c r="I12" s="41"/>
      <c r="J12" s="41"/>
      <c r="K12" s="41"/>
      <c r="L12" s="41"/>
      <c r="M12" s="41"/>
      <c r="N12" s="40"/>
      <c r="O12" s="40"/>
      <c r="P12" s="40"/>
      <c r="Q12" s="40" t="s">
        <v>41</v>
      </c>
      <c r="R12" s="40" t="b">
        <v>0</v>
      </c>
      <c r="S12" s="40" t="b">
        <v>0</v>
      </c>
      <c r="T12" s="40" t="b">
        <v>0</v>
      </c>
      <c r="U12" s="40" t="b">
        <v>0</v>
      </c>
    </row>
    <row r="13" ht="7.5" customHeight="1">
      <c r="A13" s="42" t="s">
        <v>42</v>
      </c>
      <c r="B13" s="42" t="s">
        <v>35</v>
      </c>
      <c r="C13" s="42" t="s">
        <v>36</v>
      </c>
      <c r="D13" s="42" t="s">
        <v>37</v>
      </c>
      <c r="E13" s="42" t="s">
        <v>38</v>
      </c>
      <c r="F13" s="43"/>
      <c r="G13" s="43"/>
      <c r="H13" s="43"/>
      <c r="I13" s="43"/>
      <c r="J13" s="43"/>
      <c r="K13" s="43"/>
      <c r="L13" s="43"/>
      <c r="M13" s="43"/>
      <c r="N13" s="42"/>
      <c r="O13" s="42"/>
      <c r="P13" s="42"/>
      <c r="Q13" s="42" t="s">
        <v>41</v>
      </c>
      <c r="R13" s="42" t="b">
        <v>0</v>
      </c>
      <c r="S13" s="42" t="b">
        <v>0</v>
      </c>
      <c r="T13" s="42" t="b">
        <v>0</v>
      </c>
      <c r="U13" s="42" t="b">
        <v>0</v>
      </c>
    </row>
    <row r="14" ht="7.5" customHeight="1">
      <c r="A14" s="42" t="s">
        <v>42</v>
      </c>
      <c r="B14" s="42" t="s">
        <v>35</v>
      </c>
      <c r="C14" s="42" t="s">
        <v>36</v>
      </c>
      <c r="D14" s="42" t="s">
        <v>37</v>
      </c>
      <c r="E14" s="42" t="s">
        <v>38</v>
      </c>
      <c r="F14" s="43"/>
      <c r="G14" s="43"/>
      <c r="H14" s="43"/>
      <c r="I14" s="43"/>
      <c r="J14" s="43"/>
      <c r="K14" s="43"/>
      <c r="L14" s="43"/>
      <c r="M14" s="43"/>
      <c r="N14" s="42"/>
      <c r="O14" s="42"/>
      <c r="P14" s="42"/>
      <c r="Q14" s="42" t="s">
        <v>41</v>
      </c>
      <c r="R14" s="42" t="b">
        <v>0</v>
      </c>
      <c r="S14" s="42" t="b">
        <v>0</v>
      </c>
      <c r="T14" s="42" t="b">
        <v>0</v>
      </c>
      <c r="U14" s="42" t="b">
        <v>0</v>
      </c>
    </row>
    <row r="15" ht="7.5" customHeight="1">
      <c r="A15" s="42" t="s">
        <v>42</v>
      </c>
      <c r="B15" s="42" t="s">
        <v>35</v>
      </c>
      <c r="C15" s="42" t="s">
        <v>36</v>
      </c>
      <c r="D15" s="42" t="s">
        <v>37</v>
      </c>
      <c r="E15" s="42" t="s">
        <v>38</v>
      </c>
      <c r="F15" s="43"/>
      <c r="G15" s="43"/>
      <c r="H15" s="43"/>
      <c r="I15" s="43"/>
      <c r="J15" s="43"/>
      <c r="K15" s="43"/>
      <c r="L15" s="43"/>
      <c r="M15" s="43"/>
      <c r="N15" s="42"/>
      <c r="O15" s="42"/>
      <c r="P15" s="42"/>
      <c r="Q15" s="42" t="s">
        <v>41</v>
      </c>
      <c r="R15" s="42" t="b">
        <v>0</v>
      </c>
      <c r="S15" s="42" t="b">
        <v>0</v>
      </c>
      <c r="T15" s="42" t="b">
        <v>0</v>
      </c>
      <c r="U15" s="42" t="b">
        <v>0</v>
      </c>
    </row>
    <row r="16" ht="7.5" customHeight="1">
      <c r="A16" s="44" t="s">
        <v>43</v>
      </c>
      <c r="B16" s="44" t="s">
        <v>44</v>
      </c>
      <c r="C16" s="44" t="s">
        <v>36</v>
      </c>
      <c r="D16" s="44" t="s">
        <v>45</v>
      </c>
      <c r="E16" s="44" t="s">
        <v>46</v>
      </c>
      <c r="F16" s="44"/>
      <c r="G16" s="45"/>
      <c r="H16" s="44"/>
      <c r="I16" s="44"/>
      <c r="J16" s="45"/>
      <c r="K16" s="45"/>
      <c r="L16" s="45"/>
      <c r="M16" s="45"/>
      <c r="N16" s="45"/>
      <c r="O16" s="45"/>
      <c r="P16" s="45"/>
      <c r="Q16" s="44" t="s">
        <v>47</v>
      </c>
      <c r="R16" s="44" t="b">
        <v>0</v>
      </c>
      <c r="S16" s="44" t="b">
        <v>0</v>
      </c>
      <c r="T16" s="44" t="b">
        <v>0</v>
      </c>
      <c r="U16" s="44" t="b">
        <v>0</v>
      </c>
    </row>
    <row r="17" ht="7.5" customHeight="1">
      <c r="A17" s="44" t="s">
        <v>43</v>
      </c>
      <c r="B17" s="44" t="s">
        <v>44</v>
      </c>
      <c r="C17" s="44" t="s">
        <v>36</v>
      </c>
      <c r="D17" s="44" t="s">
        <v>45</v>
      </c>
      <c r="E17" s="44" t="s">
        <v>46</v>
      </c>
      <c r="F17" s="44"/>
      <c r="G17" s="45"/>
      <c r="H17" s="44"/>
      <c r="I17" s="44"/>
      <c r="J17" s="45"/>
      <c r="K17" s="45"/>
      <c r="L17" s="45"/>
      <c r="M17" s="45"/>
      <c r="N17" s="45"/>
      <c r="O17" s="45"/>
      <c r="P17" s="45"/>
      <c r="Q17" s="44" t="s">
        <v>47</v>
      </c>
      <c r="R17" s="44" t="b">
        <v>0</v>
      </c>
      <c r="S17" s="44" t="b">
        <v>0</v>
      </c>
      <c r="T17" s="44" t="b">
        <v>0</v>
      </c>
      <c r="U17" s="44" t="b">
        <v>0</v>
      </c>
    </row>
    <row r="18" ht="7.5" customHeight="1">
      <c r="A18" s="44" t="s">
        <v>43</v>
      </c>
      <c r="B18" s="44" t="s">
        <v>44</v>
      </c>
      <c r="C18" s="44" t="s">
        <v>36</v>
      </c>
      <c r="D18" s="44" t="s">
        <v>45</v>
      </c>
      <c r="E18" s="44" t="s">
        <v>46</v>
      </c>
      <c r="F18" s="44"/>
      <c r="G18" s="45"/>
      <c r="H18" s="44"/>
      <c r="I18" s="44"/>
      <c r="J18" s="45"/>
      <c r="K18" s="45"/>
      <c r="L18" s="45"/>
      <c r="M18" s="45"/>
      <c r="N18" s="45"/>
      <c r="O18" s="45"/>
      <c r="P18" s="45"/>
      <c r="Q18" s="44" t="s">
        <v>47</v>
      </c>
      <c r="R18" s="44" t="b">
        <v>0</v>
      </c>
      <c r="S18" s="44" t="b">
        <v>0</v>
      </c>
      <c r="T18" s="44" t="b">
        <v>0</v>
      </c>
      <c r="U18" s="44" t="b">
        <v>0</v>
      </c>
    </row>
    <row r="19" ht="7.5" customHeight="1">
      <c r="A19" s="44" t="s">
        <v>43</v>
      </c>
      <c r="B19" s="44" t="s">
        <v>44</v>
      </c>
      <c r="C19" s="44" t="s">
        <v>36</v>
      </c>
      <c r="D19" s="44" t="s">
        <v>45</v>
      </c>
      <c r="E19" s="44" t="s">
        <v>46</v>
      </c>
      <c r="F19" s="44"/>
      <c r="G19" s="45"/>
      <c r="H19" s="44"/>
      <c r="I19" s="44"/>
      <c r="J19" s="45"/>
      <c r="K19" s="45"/>
      <c r="L19" s="45"/>
      <c r="M19" s="45"/>
      <c r="N19" s="45"/>
      <c r="O19" s="45"/>
      <c r="P19" s="45"/>
      <c r="Q19" s="44" t="s">
        <v>47</v>
      </c>
      <c r="R19" s="44" t="b">
        <v>0</v>
      </c>
      <c r="S19" s="44" t="b">
        <v>0</v>
      </c>
      <c r="T19" s="44" t="b">
        <v>0</v>
      </c>
      <c r="U19" s="44" t="b">
        <v>0</v>
      </c>
    </row>
    <row r="20" ht="7.5" customHeight="1">
      <c r="A20" s="44" t="s">
        <v>43</v>
      </c>
      <c r="B20" s="44" t="s">
        <v>44</v>
      </c>
      <c r="C20" s="44" t="s">
        <v>36</v>
      </c>
      <c r="D20" s="44" t="s">
        <v>45</v>
      </c>
      <c r="E20" s="44" t="s">
        <v>46</v>
      </c>
      <c r="F20" s="44"/>
      <c r="G20" s="45"/>
      <c r="H20" s="44"/>
      <c r="I20" s="44"/>
      <c r="J20" s="45"/>
      <c r="K20" s="45"/>
      <c r="L20" s="45"/>
      <c r="M20" s="45"/>
      <c r="N20" s="45"/>
      <c r="O20" s="45"/>
      <c r="P20" s="45"/>
      <c r="Q20" s="44" t="s">
        <v>47</v>
      </c>
      <c r="R20" s="44" t="b">
        <v>0</v>
      </c>
      <c r="S20" s="44" t="b">
        <v>0</v>
      </c>
      <c r="T20" s="44" t="b">
        <v>0</v>
      </c>
      <c r="U20" s="44" t="b">
        <v>0</v>
      </c>
    </row>
    <row r="21" ht="7.5" customHeight="1">
      <c r="A21" s="44" t="s">
        <v>43</v>
      </c>
      <c r="B21" s="44" t="s">
        <v>44</v>
      </c>
      <c r="C21" s="44" t="s">
        <v>36</v>
      </c>
      <c r="D21" s="44" t="s">
        <v>45</v>
      </c>
      <c r="E21" s="44" t="s">
        <v>46</v>
      </c>
      <c r="F21" s="44"/>
      <c r="G21" s="45"/>
      <c r="H21" s="44"/>
      <c r="I21" s="44"/>
      <c r="J21" s="45"/>
      <c r="K21" s="45"/>
      <c r="L21" s="45"/>
      <c r="M21" s="45"/>
      <c r="N21" s="45"/>
      <c r="O21" s="45"/>
      <c r="P21" s="45"/>
      <c r="Q21" s="44" t="s">
        <v>47</v>
      </c>
      <c r="R21" s="44" t="b">
        <v>0</v>
      </c>
      <c r="S21" s="44" t="b">
        <v>0</v>
      </c>
      <c r="T21" s="44" t="b">
        <v>0</v>
      </c>
      <c r="U21" s="44" t="b">
        <v>0</v>
      </c>
    </row>
    <row r="22" ht="7.5" customHeight="1">
      <c r="A22" s="44" t="s">
        <v>43</v>
      </c>
      <c r="B22" s="44" t="s">
        <v>44</v>
      </c>
      <c r="C22" s="44" t="s">
        <v>36</v>
      </c>
      <c r="D22" s="44" t="s">
        <v>45</v>
      </c>
      <c r="E22" s="44" t="s">
        <v>46</v>
      </c>
      <c r="F22" s="44"/>
      <c r="G22" s="45"/>
      <c r="H22" s="44"/>
      <c r="I22" s="44"/>
      <c r="J22" s="45"/>
      <c r="K22" s="45"/>
      <c r="L22" s="45"/>
      <c r="M22" s="45"/>
      <c r="N22" s="45"/>
      <c r="O22" s="45"/>
      <c r="P22" s="45"/>
      <c r="Q22" s="44" t="s">
        <v>47</v>
      </c>
      <c r="R22" s="44" t="b">
        <v>0</v>
      </c>
      <c r="S22" s="44" t="b">
        <v>0</v>
      </c>
      <c r="T22" s="44" t="b">
        <v>0</v>
      </c>
      <c r="U22" s="44" t="b">
        <v>0</v>
      </c>
    </row>
    <row r="23" ht="7.5" customHeight="1">
      <c r="A23" s="44" t="s">
        <v>43</v>
      </c>
      <c r="B23" s="44" t="s">
        <v>44</v>
      </c>
      <c r="C23" s="44" t="s">
        <v>36</v>
      </c>
      <c r="D23" s="44" t="s">
        <v>45</v>
      </c>
      <c r="E23" s="44" t="s">
        <v>46</v>
      </c>
      <c r="F23" s="44"/>
      <c r="G23" s="45"/>
      <c r="H23" s="44"/>
      <c r="I23" s="44"/>
      <c r="J23" s="45"/>
      <c r="K23" s="45"/>
      <c r="L23" s="45"/>
      <c r="M23" s="45"/>
      <c r="N23" s="45"/>
      <c r="O23" s="45"/>
      <c r="P23" s="45"/>
      <c r="Q23" s="44" t="s">
        <v>47</v>
      </c>
      <c r="R23" s="44" t="b">
        <v>0</v>
      </c>
      <c r="S23" s="44" t="b">
        <v>0</v>
      </c>
      <c r="T23" s="44" t="b">
        <v>0</v>
      </c>
      <c r="U23" s="44" t="b">
        <v>0</v>
      </c>
    </row>
    <row r="24" ht="7.5" customHeight="1">
      <c r="A24" s="44" t="s">
        <v>43</v>
      </c>
      <c r="B24" s="44" t="s">
        <v>44</v>
      </c>
      <c r="C24" s="44" t="s">
        <v>36</v>
      </c>
      <c r="D24" s="44" t="s">
        <v>45</v>
      </c>
      <c r="E24" s="44" t="s">
        <v>46</v>
      </c>
      <c r="F24" s="44"/>
      <c r="G24" s="45"/>
      <c r="H24" s="44"/>
      <c r="I24" s="44"/>
      <c r="J24" s="45"/>
      <c r="K24" s="45"/>
      <c r="L24" s="45"/>
      <c r="M24" s="45"/>
      <c r="N24" s="45"/>
      <c r="O24" s="45"/>
      <c r="P24" s="45"/>
      <c r="Q24" s="44" t="s">
        <v>47</v>
      </c>
      <c r="R24" s="44" t="b">
        <v>0</v>
      </c>
      <c r="S24" s="44" t="b">
        <v>0</v>
      </c>
      <c r="T24" s="44" t="b">
        <v>0</v>
      </c>
      <c r="U24" s="44" t="b">
        <v>0</v>
      </c>
    </row>
    <row r="25" ht="7.5" customHeight="1">
      <c r="A25" s="44" t="s">
        <v>43</v>
      </c>
      <c r="B25" s="44" t="s">
        <v>44</v>
      </c>
      <c r="C25" s="44" t="s">
        <v>36</v>
      </c>
      <c r="D25" s="44" t="s">
        <v>45</v>
      </c>
      <c r="E25" s="44" t="s">
        <v>46</v>
      </c>
      <c r="F25" s="44"/>
      <c r="G25" s="45"/>
      <c r="H25" s="44"/>
      <c r="I25" s="44"/>
      <c r="J25" s="45"/>
      <c r="K25" s="45"/>
      <c r="L25" s="45"/>
      <c r="M25" s="45"/>
      <c r="N25" s="45"/>
      <c r="O25" s="45"/>
      <c r="P25" s="45"/>
      <c r="Q25" s="44" t="s">
        <v>47</v>
      </c>
      <c r="R25" s="44" t="b">
        <v>0</v>
      </c>
      <c r="S25" s="44" t="b">
        <v>0</v>
      </c>
      <c r="T25" s="44" t="b">
        <v>0</v>
      </c>
      <c r="U25" s="44" t="b">
        <v>0</v>
      </c>
    </row>
    <row r="26" ht="7.5" customHeight="1">
      <c r="A26" s="44" t="s">
        <v>43</v>
      </c>
      <c r="B26" s="44" t="s">
        <v>44</v>
      </c>
      <c r="C26" s="44" t="s">
        <v>36</v>
      </c>
      <c r="D26" s="44" t="s">
        <v>45</v>
      </c>
      <c r="E26" s="44" t="s">
        <v>46</v>
      </c>
      <c r="F26" s="44"/>
      <c r="G26" s="45"/>
      <c r="H26" s="44"/>
      <c r="I26" s="44"/>
      <c r="J26" s="45"/>
      <c r="K26" s="45"/>
      <c r="L26" s="45"/>
      <c r="M26" s="45"/>
      <c r="N26" s="45"/>
      <c r="O26" s="45"/>
      <c r="P26" s="45"/>
      <c r="Q26" s="44" t="s">
        <v>47</v>
      </c>
      <c r="R26" s="44" t="b">
        <v>0</v>
      </c>
      <c r="S26" s="44" t="b">
        <v>0</v>
      </c>
      <c r="T26" s="44" t="b">
        <v>0</v>
      </c>
      <c r="U26" s="44" t="b">
        <v>0</v>
      </c>
    </row>
    <row r="27" ht="7.5" customHeight="1">
      <c r="A27" s="38" t="s">
        <v>48</v>
      </c>
      <c r="B27" s="38" t="s">
        <v>35</v>
      </c>
      <c r="C27" s="38" t="s">
        <v>49</v>
      </c>
      <c r="D27" s="38" t="s">
        <v>50</v>
      </c>
      <c r="E27" s="38" t="s">
        <v>38</v>
      </c>
      <c r="F27" s="38"/>
      <c r="G27" s="39"/>
      <c r="H27" s="38"/>
      <c r="I27" s="38"/>
      <c r="J27" s="39"/>
      <c r="K27" s="39"/>
      <c r="L27" s="39"/>
      <c r="M27" s="39"/>
      <c r="N27" s="39"/>
      <c r="O27" s="39"/>
      <c r="P27" s="39"/>
      <c r="Q27" s="38" t="s">
        <v>39</v>
      </c>
      <c r="R27" s="38" t="b">
        <v>0</v>
      </c>
      <c r="S27" s="38" t="b">
        <v>0</v>
      </c>
      <c r="T27" s="38" t="b">
        <v>0</v>
      </c>
      <c r="U27" s="38" t="b">
        <v>0</v>
      </c>
    </row>
    <row r="28" ht="7.5" customHeight="1">
      <c r="A28" s="42" t="s">
        <v>51</v>
      </c>
      <c r="B28" s="42" t="s">
        <v>35</v>
      </c>
      <c r="C28" s="42" t="s">
        <v>52</v>
      </c>
      <c r="D28" s="42" t="s">
        <v>37</v>
      </c>
      <c r="E28" s="42" t="s">
        <v>38</v>
      </c>
      <c r="F28" s="42"/>
      <c r="G28" s="43"/>
      <c r="H28" s="42"/>
      <c r="I28" s="42"/>
      <c r="J28" s="43"/>
      <c r="K28" s="43"/>
      <c r="L28" s="43"/>
      <c r="M28" s="43"/>
      <c r="N28" s="43"/>
      <c r="O28" s="43"/>
      <c r="P28" s="43"/>
      <c r="Q28" s="42" t="s">
        <v>41</v>
      </c>
      <c r="R28" s="42" t="b">
        <v>0</v>
      </c>
      <c r="S28" s="42" t="b">
        <v>0</v>
      </c>
      <c r="T28" s="42" t="b">
        <v>0</v>
      </c>
      <c r="U28" s="42" t="b">
        <v>0</v>
      </c>
    </row>
    <row r="29" ht="7.5" customHeight="1">
      <c r="A29" s="46" t="s">
        <v>53</v>
      </c>
      <c r="B29" s="46" t="s">
        <v>35</v>
      </c>
      <c r="C29" s="46" t="s">
        <v>36</v>
      </c>
      <c r="D29" s="46" t="s">
        <v>37</v>
      </c>
      <c r="E29" s="46" t="s">
        <v>38</v>
      </c>
      <c r="F29" s="46"/>
      <c r="G29" s="47"/>
      <c r="H29" s="46"/>
      <c r="I29" s="46"/>
      <c r="J29" s="47"/>
      <c r="K29" s="47"/>
      <c r="L29" s="47"/>
      <c r="M29" s="47"/>
      <c r="N29" s="47"/>
      <c r="O29" s="47"/>
      <c r="P29" s="47"/>
      <c r="Q29" s="46" t="s">
        <v>54</v>
      </c>
      <c r="R29" s="46" t="b">
        <v>0</v>
      </c>
      <c r="S29" s="46" t="b">
        <v>0</v>
      </c>
      <c r="T29" s="46" t="b">
        <v>0</v>
      </c>
      <c r="U29" s="46" t="b">
        <v>0</v>
      </c>
    </row>
    <row r="30">
      <c r="A30" s="59" t="s">
        <v>80</v>
      </c>
      <c r="B30" s="60" t="s">
        <v>87</v>
      </c>
      <c r="C30" s="60" t="s">
        <v>36</v>
      </c>
      <c r="D30" s="60" t="s">
        <v>88</v>
      </c>
      <c r="E30" s="60" t="s">
        <v>82</v>
      </c>
      <c r="F30" s="60"/>
      <c r="G30" s="60"/>
      <c r="H30" s="60"/>
      <c r="I30" s="60"/>
      <c r="J30" s="60">
        <v>1.0</v>
      </c>
      <c r="K30" s="61">
        <v>11.0</v>
      </c>
      <c r="L30" s="61">
        <v>2027.0</v>
      </c>
      <c r="M30" s="61">
        <v>1.0</v>
      </c>
      <c r="N30" s="61">
        <v>29.0</v>
      </c>
      <c r="O30" s="61">
        <v>2027.0</v>
      </c>
      <c r="P30" s="61"/>
      <c r="Q30" s="61" t="s">
        <v>83</v>
      </c>
      <c r="R30" s="42" t="b">
        <v>0</v>
      </c>
      <c r="S30" s="42" t="b">
        <v>0</v>
      </c>
      <c r="T30" s="42" t="b">
        <v>0</v>
      </c>
      <c r="U30" s="42" t="b">
        <v>0</v>
      </c>
    </row>
    <row r="31">
      <c r="A31" s="59" t="s">
        <v>80</v>
      </c>
      <c r="B31" s="60" t="s">
        <v>87</v>
      </c>
      <c r="C31" s="60" t="s">
        <v>36</v>
      </c>
      <c r="D31" s="60" t="s">
        <v>88</v>
      </c>
      <c r="E31" s="60" t="s">
        <v>82</v>
      </c>
      <c r="F31" s="60"/>
      <c r="G31" s="60"/>
      <c r="H31" s="60"/>
      <c r="I31" s="60"/>
      <c r="J31" s="60">
        <v>1.0</v>
      </c>
      <c r="K31" s="61">
        <v>11.0</v>
      </c>
      <c r="L31" s="61">
        <v>2027.0</v>
      </c>
      <c r="M31" s="61">
        <v>1.0</v>
      </c>
      <c r="N31" s="61">
        <v>29.0</v>
      </c>
      <c r="O31" s="61">
        <v>2027.0</v>
      </c>
      <c r="P31" s="61"/>
      <c r="Q31" s="61" t="s">
        <v>83</v>
      </c>
      <c r="R31" s="42" t="b">
        <v>0</v>
      </c>
      <c r="S31" s="42" t="b">
        <v>0</v>
      </c>
      <c r="T31" s="42" t="b">
        <v>0</v>
      </c>
      <c r="U31" s="42" t="b">
        <v>0</v>
      </c>
    </row>
    <row r="32">
      <c r="A32" s="57" t="s">
        <v>80</v>
      </c>
      <c r="B32" s="58" t="s">
        <v>81</v>
      </c>
      <c r="C32" s="60" t="s">
        <v>36</v>
      </c>
      <c r="D32" s="58"/>
      <c r="E32" s="58" t="s">
        <v>82</v>
      </c>
      <c r="F32" s="58"/>
      <c r="G32" s="58"/>
      <c r="H32" s="58"/>
      <c r="I32" s="58"/>
      <c r="J32" s="58">
        <v>2.0</v>
      </c>
      <c r="K32" s="7">
        <v>8.0</v>
      </c>
      <c r="L32" s="7">
        <v>2027.0</v>
      </c>
      <c r="M32" s="7">
        <v>2.0</v>
      </c>
      <c r="N32" s="7">
        <v>26.0</v>
      </c>
      <c r="O32" s="7">
        <v>2027.0</v>
      </c>
      <c r="P32" s="7" t="s">
        <v>83</v>
      </c>
      <c r="Q32" s="7" t="s">
        <v>83</v>
      </c>
      <c r="R32" s="42" t="b">
        <v>0</v>
      </c>
      <c r="S32" s="42" t="b">
        <v>0</v>
      </c>
      <c r="T32" s="42" t="b">
        <v>0</v>
      </c>
      <c r="U32" s="42" t="b">
        <v>0</v>
      </c>
    </row>
    <row r="33">
      <c r="A33" s="59" t="s">
        <v>95</v>
      </c>
      <c r="B33" s="60" t="s">
        <v>87</v>
      </c>
      <c r="C33" s="60" t="s">
        <v>36</v>
      </c>
      <c r="D33" s="60" t="s">
        <v>88</v>
      </c>
      <c r="E33" s="60" t="s">
        <v>82</v>
      </c>
      <c r="F33" s="60"/>
      <c r="G33" s="60"/>
      <c r="H33" s="60"/>
      <c r="I33" s="60"/>
      <c r="J33" s="60">
        <v>3.0</v>
      </c>
      <c r="K33" s="61">
        <v>15.0</v>
      </c>
      <c r="L33" s="61">
        <v>2027.0</v>
      </c>
      <c r="M33" s="61">
        <v>4.0</v>
      </c>
      <c r="N33" s="61">
        <v>2.0</v>
      </c>
      <c r="O33" s="61">
        <v>2027.0</v>
      </c>
      <c r="P33" s="61"/>
      <c r="Q33" s="61" t="s">
        <v>83</v>
      </c>
      <c r="R33" s="42" t="b">
        <v>0</v>
      </c>
      <c r="S33" s="42" t="b">
        <v>0</v>
      </c>
      <c r="T33" s="42" t="b">
        <v>0</v>
      </c>
      <c r="U33" s="42" t="b">
        <v>0</v>
      </c>
    </row>
    <row r="34">
      <c r="A34" s="57" t="s">
        <v>80</v>
      </c>
      <c r="B34" s="58" t="s">
        <v>81</v>
      </c>
      <c r="C34" s="60" t="s">
        <v>36</v>
      </c>
      <c r="D34" s="58"/>
      <c r="E34" s="58" t="s">
        <v>82</v>
      </c>
      <c r="F34" s="58"/>
      <c r="G34" s="58"/>
      <c r="H34" s="58"/>
      <c r="I34" s="58"/>
      <c r="J34" s="58">
        <v>4.0</v>
      </c>
      <c r="K34" s="7">
        <v>12.0</v>
      </c>
      <c r="L34" s="7">
        <v>2027.0</v>
      </c>
      <c r="M34" s="7">
        <v>4.0</v>
      </c>
      <c r="N34" s="7">
        <v>30.0</v>
      </c>
      <c r="O34" s="7">
        <v>2027.0</v>
      </c>
      <c r="P34" s="7" t="s">
        <v>83</v>
      </c>
      <c r="Q34" s="7" t="s">
        <v>83</v>
      </c>
      <c r="R34" s="42" t="b">
        <v>0</v>
      </c>
      <c r="S34" s="42" t="b">
        <v>0</v>
      </c>
      <c r="T34" s="42" t="b">
        <v>0</v>
      </c>
      <c r="U34" s="42" t="b">
        <v>0</v>
      </c>
    </row>
    <row r="35">
      <c r="A35" s="48" t="s">
        <v>55</v>
      </c>
      <c r="B35" s="49"/>
      <c r="C35" s="49"/>
      <c r="D35" s="49"/>
      <c r="E35" s="49"/>
      <c r="F35" s="50"/>
      <c r="G35" s="51"/>
      <c r="H35" s="50"/>
      <c r="I35" s="50"/>
      <c r="J35" s="50"/>
      <c r="K35" s="50"/>
      <c r="L35" s="50"/>
      <c r="M35" s="50"/>
      <c r="N35" s="49"/>
      <c r="O35" s="49"/>
      <c r="P35" s="49"/>
      <c r="Q35" s="49"/>
      <c r="R35" s="49" t="b">
        <v>0</v>
      </c>
      <c r="S35" s="49" t="b">
        <v>0</v>
      </c>
      <c r="T35" s="49" t="b">
        <v>0</v>
      </c>
      <c r="U35" s="49" t="b">
        <v>0</v>
      </c>
    </row>
    <row r="36">
      <c r="A36" s="52" t="s">
        <v>56</v>
      </c>
      <c r="B36" s="53"/>
      <c r="C36" s="53"/>
      <c r="D36" s="53"/>
      <c r="E36" s="53"/>
      <c r="F36" s="54"/>
      <c r="G36" s="51"/>
      <c r="H36" s="54"/>
      <c r="I36" s="54"/>
      <c r="J36" s="54"/>
      <c r="K36" s="54"/>
      <c r="L36" s="54"/>
      <c r="M36" s="54"/>
      <c r="N36" s="53"/>
      <c r="O36" s="53"/>
      <c r="P36" s="53"/>
      <c r="Q36" s="53"/>
      <c r="R36" s="53" t="b">
        <v>0</v>
      </c>
      <c r="S36" s="53" t="b">
        <v>0</v>
      </c>
      <c r="T36" s="53" t="b">
        <v>0</v>
      </c>
      <c r="U36" s="53" t="b">
        <v>0</v>
      </c>
    </row>
    <row r="37">
      <c r="A37" s="38" t="s">
        <v>48</v>
      </c>
      <c r="B37" s="38" t="s">
        <v>255</v>
      </c>
      <c r="C37" s="38" t="s">
        <v>49</v>
      </c>
      <c r="D37" s="38" t="s">
        <v>50</v>
      </c>
      <c r="E37" s="55" t="s">
        <v>256</v>
      </c>
      <c r="F37" s="38" t="s">
        <v>257</v>
      </c>
      <c r="G37" s="38" t="s">
        <v>122</v>
      </c>
      <c r="H37" s="38" t="s">
        <v>61</v>
      </c>
      <c r="I37" s="39"/>
      <c r="J37" s="39">
        <v>2.0</v>
      </c>
      <c r="K37" s="39">
        <v>1.0</v>
      </c>
      <c r="L37" s="39">
        <v>2027.0</v>
      </c>
      <c r="M37" s="39">
        <v>2.0</v>
      </c>
      <c r="N37" s="39">
        <v>28.0</v>
      </c>
      <c r="O37" s="39">
        <v>2027.0</v>
      </c>
      <c r="P37" s="38" t="s">
        <v>61</v>
      </c>
      <c r="Q37" s="38" t="s">
        <v>258</v>
      </c>
      <c r="R37" s="38" t="b">
        <v>0</v>
      </c>
      <c r="S37" s="38" t="b">
        <v>0</v>
      </c>
      <c r="T37" s="38" t="b">
        <v>0</v>
      </c>
      <c r="U37" s="38" t="b">
        <v>0</v>
      </c>
    </row>
    <row r="38">
      <c r="A38" s="38" t="s">
        <v>63</v>
      </c>
      <c r="B38" s="38" t="s">
        <v>191</v>
      </c>
      <c r="C38" s="38"/>
      <c r="D38" s="38" t="s">
        <v>37</v>
      </c>
      <c r="E38" s="38" t="s">
        <v>38</v>
      </c>
      <c r="F38" s="39" t="s">
        <v>192</v>
      </c>
      <c r="G38" s="39" t="s">
        <v>122</v>
      </c>
      <c r="H38" s="38" t="s">
        <v>61</v>
      </c>
      <c r="I38" s="38" t="s">
        <v>94</v>
      </c>
      <c r="J38" s="39">
        <v>2.0</v>
      </c>
      <c r="K38" s="39">
        <v>8.0</v>
      </c>
      <c r="L38" s="39">
        <v>2027.0</v>
      </c>
      <c r="M38" s="39">
        <v>2.0</v>
      </c>
      <c r="N38" s="39">
        <v>21.0</v>
      </c>
      <c r="O38" s="39">
        <v>2027.0</v>
      </c>
      <c r="P38" s="39" t="s">
        <v>61</v>
      </c>
      <c r="Q38" s="38" t="s">
        <v>258</v>
      </c>
      <c r="R38" s="38" t="b">
        <v>0</v>
      </c>
      <c r="S38" s="38" t="b">
        <v>0</v>
      </c>
      <c r="T38" s="38" t="b">
        <v>0</v>
      </c>
      <c r="U38" s="38" t="b">
        <v>0</v>
      </c>
    </row>
    <row r="39">
      <c r="A39" s="38" t="s">
        <v>63</v>
      </c>
      <c r="B39" s="38" t="s">
        <v>259</v>
      </c>
      <c r="C39" s="38"/>
      <c r="D39" s="38"/>
      <c r="E39" s="38"/>
      <c r="F39" s="38" t="s">
        <v>260</v>
      </c>
      <c r="G39" s="38" t="s">
        <v>75</v>
      </c>
      <c r="H39" s="38" t="s">
        <v>61</v>
      </c>
      <c r="I39" s="38" t="s">
        <v>94</v>
      </c>
      <c r="J39" s="39">
        <v>2.0</v>
      </c>
      <c r="K39" s="39">
        <v>22.0</v>
      </c>
      <c r="L39" s="39">
        <v>2027.0</v>
      </c>
      <c r="M39" s="39">
        <v>3.0</v>
      </c>
      <c r="N39" s="39">
        <v>21.0</v>
      </c>
      <c r="O39" s="39">
        <v>2027.0</v>
      </c>
      <c r="P39" s="38" t="s">
        <v>61</v>
      </c>
      <c r="Q39" s="38" t="s">
        <v>258</v>
      </c>
      <c r="R39" s="38" t="b">
        <v>0</v>
      </c>
      <c r="S39" s="38" t="b">
        <v>0</v>
      </c>
      <c r="T39" s="38" t="b">
        <v>0</v>
      </c>
      <c r="U39" s="38" t="b">
        <v>0</v>
      </c>
    </row>
    <row r="40">
      <c r="A40" s="38" t="s">
        <v>63</v>
      </c>
      <c r="B40" s="38" t="s">
        <v>171</v>
      </c>
      <c r="C40" s="38"/>
      <c r="D40" s="38"/>
      <c r="E40" s="38"/>
      <c r="F40" s="38" t="s">
        <v>172</v>
      </c>
      <c r="G40" s="39" t="s">
        <v>75</v>
      </c>
      <c r="H40" s="39" t="s">
        <v>72</v>
      </c>
      <c r="I40" s="38" t="s">
        <v>94</v>
      </c>
      <c r="J40" s="39">
        <v>3.0</v>
      </c>
      <c r="K40" s="39">
        <v>1.0</v>
      </c>
      <c r="L40" s="39">
        <v>2027.0</v>
      </c>
      <c r="M40" s="39">
        <v>3.0</v>
      </c>
      <c r="N40" s="39">
        <v>28.0</v>
      </c>
      <c r="O40" s="39">
        <v>2027.0</v>
      </c>
      <c r="P40" s="39" t="s">
        <v>72</v>
      </c>
      <c r="Q40" s="38" t="s">
        <v>258</v>
      </c>
      <c r="R40" s="38" t="b">
        <v>0</v>
      </c>
      <c r="S40" s="38" t="b">
        <v>0</v>
      </c>
      <c r="T40" s="38" t="b">
        <v>0</v>
      </c>
      <c r="U40" s="38" t="b">
        <v>0</v>
      </c>
    </row>
    <row r="41">
      <c r="A41" s="59" t="s">
        <v>95</v>
      </c>
      <c r="B41" s="60" t="s">
        <v>261</v>
      </c>
      <c r="C41" s="60" t="s">
        <v>36</v>
      </c>
      <c r="D41" s="60" t="s">
        <v>88</v>
      </c>
      <c r="E41" s="60" t="s">
        <v>82</v>
      </c>
      <c r="F41" s="60" t="s">
        <v>262</v>
      </c>
      <c r="G41" s="60"/>
      <c r="H41" s="60" t="s">
        <v>263</v>
      </c>
      <c r="I41" s="60" t="s">
        <v>264</v>
      </c>
      <c r="J41" s="60">
        <v>3.0</v>
      </c>
      <c r="K41" s="61">
        <v>15.0</v>
      </c>
      <c r="L41" s="61">
        <v>2027.0</v>
      </c>
      <c r="M41" s="61">
        <v>4.0</v>
      </c>
      <c r="N41" s="61">
        <v>2.0</v>
      </c>
      <c r="O41" s="61">
        <v>2027.0</v>
      </c>
      <c r="P41" s="61" t="s">
        <v>263</v>
      </c>
      <c r="Q41" s="61" t="s">
        <v>83</v>
      </c>
      <c r="R41" s="42" t="b">
        <v>0</v>
      </c>
      <c r="S41" s="42" t="b">
        <v>0</v>
      </c>
      <c r="T41" s="42" t="b">
        <v>0</v>
      </c>
      <c r="U41" s="42" t="b">
        <v>0</v>
      </c>
    </row>
    <row r="42">
      <c r="A42" s="38" t="s">
        <v>48</v>
      </c>
      <c r="B42" s="38" t="s">
        <v>265</v>
      </c>
      <c r="C42" s="38" t="s">
        <v>49</v>
      </c>
      <c r="D42" s="38" t="s">
        <v>50</v>
      </c>
      <c r="E42" s="55" t="s">
        <v>256</v>
      </c>
      <c r="F42" s="38" t="s">
        <v>266</v>
      </c>
      <c r="G42" s="38" t="s">
        <v>75</v>
      </c>
      <c r="H42" s="38" t="s">
        <v>61</v>
      </c>
      <c r="I42" s="39"/>
      <c r="J42" s="39">
        <v>3.0</v>
      </c>
      <c r="K42" s="39">
        <v>29.0</v>
      </c>
      <c r="L42" s="39">
        <v>2027.0</v>
      </c>
      <c r="M42" s="39">
        <v>4.0</v>
      </c>
      <c r="N42" s="39">
        <v>25.0</v>
      </c>
      <c r="O42" s="39">
        <v>2027.0</v>
      </c>
      <c r="P42" s="38" t="s">
        <v>61</v>
      </c>
      <c r="Q42" s="38" t="s">
        <v>258</v>
      </c>
      <c r="R42" s="38" t="b">
        <v>0</v>
      </c>
      <c r="S42" s="38" t="b">
        <v>0</v>
      </c>
      <c r="T42" s="38" t="b">
        <v>0</v>
      </c>
      <c r="U42" s="38" t="b">
        <v>0</v>
      </c>
    </row>
    <row r="43">
      <c r="G43" s="64"/>
      <c r="J43" s="65"/>
      <c r="K43" s="65"/>
      <c r="L43" s="65"/>
      <c r="M43" s="65"/>
      <c r="N43" s="65"/>
      <c r="O43" s="65"/>
      <c r="P43" s="65"/>
      <c r="R43" s="66" t="b">
        <v>0</v>
      </c>
      <c r="S43" s="66" t="b">
        <v>0</v>
      </c>
      <c r="T43" s="66" t="b">
        <v>0</v>
      </c>
      <c r="U43" s="66" t="b">
        <v>0</v>
      </c>
    </row>
    <row r="44">
      <c r="G44" s="64"/>
      <c r="J44" s="65"/>
      <c r="K44" s="65"/>
      <c r="L44" s="65"/>
      <c r="M44" s="65"/>
      <c r="N44" s="65"/>
      <c r="O44" s="65"/>
      <c r="P44" s="65"/>
      <c r="R44" s="66" t="b">
        <v>0</v>
      </c>
      <c r="S44" s="66" t="b">
        <v>0</v>
      </c>
      <c r="T44" s="66" t="b">
        <v>0</v>
      </c>
      <c r="U44" s="66" t="b">
        <v>0</v>
      </c>
    </row>
    <row r="45">
      <c r="G45" s="64"/>
      <c r="J45" s="65"/>
      <c r="K45" s="65"/>
      <c r="L45" s="65"/>
      <c r="M45" s="65"/>
      <c r="N45" s="65"/>
      <c r="O45" s="65"/>
      <c r="P45" s="65"/>
      <c r="R45" s="66" t="b">
        <v>0</v>
      </c>
      <c r="S45" s="66" t="b">
        <v>0</v>
      </c>
      <c r="T45" s="66" t="b">
        <v>0</v>
      </c>
      <c r="U45" s="66" t="b">
        <v>0</v>
      </c>
    </row>
    <row r="46">
      <c r="G46" s="64"/>
      <c r="J46" s="65"/>
      <c r="K46" s="65"/>
      <c r="L46" s="65"/>
      <c r="M46" s="65"/>
      <c r="N46" s="65"/>
      <c r="O46" s="65"/>
      <c r="P46" s="65"/>
      <c r="R46" s="66" t="b">
        <v>0</v>
      </c>
      <c r="S46" s="66" t="b">
        <v>0</v>
      </c>
      <c r="T46" s="66" t="b">
        <v>0</v>
      </c>
      <c r="U46" s="66" t="b">
        <v>0</v>
      </c>
    </row>
    <row r="47">
      <c r="G47" s="64"/>
      <c r="J47" s="65"/>
      <c r="K47" s="65"/>
      <c r="L47" s="65"/>
      <c r="M47" s="65"/>
      <c r="N47" s="65"/>
      <c r="O47" s="65"/>
      <c r="P47" s="65"/>
      <c r="R47" s="66" t="b">
        <v>0</v>
      </c>
      <c r="S47" s="66" t="b">
        <v>0</v>
      </c>
      <c r="T47" s="66" t="b">
        <v>0</v>
      </c>
      <c r="U47" s="66" t="b">
        <v>0</v>
      </c>
    </row>
    <row r="48">
      <c r="A48" s="67" t="s">
        <v>96</v>
      </c>
      <c r="B48" s="67" t="s">
        <v>44</v>
      </c>
      <c r="C48" s="67"/>
      <c r="D48" s="67"/>
      <c r="E48" s="67" t="s">
        <v>46</v>
      </c>
      <c r="F48" s="67"/>
      <c r="G48" s="51"/>
      <c r="H48" s="67"/>
      <c r="I48" s="67"/>
      <c r="J48" s="68" t="s">
        <v>97</v>
      </c>
      <c r="K48" s="68" t="s">
        <v>98</v>
      </c>
      <c r="L48" s="68" t="s">
        <v>99</v>
      </c>
      <c r="M48" s="68" t="s">
        <v>97</v>
      </c>
      <c r="N48" s="68" t="s">
        <v>100</v>
      </c>
      <c r="O48" s="68" t="s">
        <v>99</v>
      </c>
      <c r="P48" s="68"/>
      <c r="Q48" s="67" t="s">
        <v>47</v>
      </c>
      <c r="R48" s="67"/>
      <c r="S48" s="67"/>
      <c r="T48" s="67"/>
      <c r="U48" s="67"/>
    </row>
    <row r="49">
      <c r="G49" s="64"/>
      <c r="J49" s="65"/>
      <c r="K49" s="65"/>
      <c r="L49" s="65"/>
      <c r="M49" s="65"/>
      <c r="N49" s="65"/>
      <c r="O49" s="65"/>
      <c r="P49" s="65"/>
    </row>
    <row r="50">
      <c r="A50" s="69" t="s">
        <v>101</v>
      </c>
      <c r="B50" s="70"/>
      <c r="C50" s="70"/>
      <c r="D50" s="70"/>
      <c r="E50" s="70"/>
      <c r="F50" s="70"/>
      <c r="G50" s="51"/>
      <c r="H50" s="70"/>
      <c r="I50" s="70"/>
      <c r="J50" s="71"/>
      <c r="K50" s="71"/>
      <c r="L50" s="71"/>
      <c r="M50" s="71"/>
      <c r="N50" s="71"/>
      <c r="O50" s="71"/>
      <c r="P50" s="71"/>
      <c r="Q50" s="70"/>
      <c r="R50" s="70"/>
      <c r="S50" s="70"/>
      <c r="T50" s="70"/>
      <c r="U50" s="70"/>
    </row>
    <row r="51">
      <c r="G51" s="64"/>
      <c r="J51" s="65"/>
      <c r="K51" s="65"/>
      <c r="L51" s="65"/>
      <c r="M51" s="65"/>
      <c r="N51" s="65"/>
      <c r="O51" s="65"/>
      <c r="P51" s="65"/>
    </row>
    <row r="52">
      <c r="G52" s="64"/>
      <c r="J52" s="65"/>
      <c r="K52" s="65"/>
      <c r="L52" s="65"/>
      <c r="M52" s="65"/>
      <c r="N52" s="65"/>
      <c r="O52" s="65"/>
      <c r="P52" s="65"/>
    </row>
    <row r="53">
      <c r="G53" s="64"/>
      <c r="J53" s="65"/>
      <c r="K53" s="65"/>
      <c r="L53" s="65"/>
      <c r="M53" s="65"/>
      <c r="N53" s="65"/>
      <c r="O53" s="65"/>
      <c r="P53" s="65"/>
    </row>
    <row r="54">
      <c r="G54" s="64"/>
      <c r="J54" s="65"/>
      <c r="K54" s="65"/>
      <c r="L54" s="65"/>
      <c r="M54" s="65"/>
      <c r="N54" s="65"/>
      <c r="O54" s="65"/>
      <c r="P54" s="65"/>
    </row>
    <row r="55">
      <c r="G55" s="64"/>
      <c r="J55" s="65"/>
      <c r="K55" s="65"/>
      <c r="L55" s="65"/>
      <c r="M55" s="65"/>
      <c r="N55" s="65"/>
      <c r="O55" s="65"/>
      <c r="P55" s="65"/>
    </row>
    <row r="56">
      <c r="G56" s="64"/>
      <c r="J56" s="65"/>
      <c r="K56" s="65"/>
      <c r="L56" s="65"/>
      <c r="M56" s="65"/>
      <c r="N56" s="65"/>
      <c r="O56" s="65"/>
      <c r="P56" s="65"/>
    </row>
    <row r="57">
      <c r="G57" s="64"/>
      <c r="J57" s="65"/>
      <c r="K57" s="65"/>
      <c r="L57" s="65"/>
      <c r="M57" s="65"/>
      <c r="N57" s="65"/>
      <c r="O57" s="65"/>
      <c r="P57" s="65"/>
    </row>
    <row r="58">
      <c r="G58" s="64"/>
      <c r="J58" s="65"/>
      <c r="K58" s="65"/>
      <c r="L58" s="65"/>
      <c r="M58" s="65"/>
      <c r="N58" s="65"/>
      <c r="O58" s="65"/>
      <c r="P58" s="65"/>
    </row>
    <row r="59">
      <c r="G59" s="64"/>
      <c r="J59" s="65"/>
      <c r="K59" s="65"/>
      <c r="L59" s="65"/>
      <c r="M59" s="65"/>
      <c r="N59" s="65"/>
      <c r="O59" s="65"/>
      <c r="P59" s="65"/>
    </row>
    <row r="60">
      <c r="G60" s="64"/>
      <c r="J60" s="65"/>
      <c r="K60" s="65"/>
      <c r="L60" s="65"/>
      <c r="M60" s="65"/>
      <c r="N60" s="65"/>
      <c r="O60" s="65"/>
      <c r="P60" s="65"/>
    </row>
    <row r="61">
      <c r="G61" s="64"/>
      <c r="J61" s="65"/>
      <c r="K61" s="65"/>
      <c r="L61" s="65"/>
      <c r="M61" s="65"/>
      <c r="N61" s="65"/>
      <c r="O61" s="65"/>
      <c r="P61" s="65"/>
    </row>
    <row r="62">
      <c r="G62" s="64"/>
      <c r="J62" s="65"/>
      <c r="K62" s="65"/>
      <c r="L62" s="65"/>
      <c r="M62" s="65"/>
      <c r="N62" s="65"/>
      <c r="O62" s="65"/>
      <c r="P62" s="65"/>
    </row>
    <row r="63">
      <c r="G63" s="64"/>
      <c r="J63" s="65"/>
      <c r="K63" s="65"/>
      <c r="L63" s="65"/>
      <c r="M63" s="65"/>
      <c r="N63" s="65"/>
      <c r="O63" s="65"/>
      <c r="P63" s="65"/>
    </row>
    <row r="64">
      <c r="G64" s="64"/>
      <c r="J64" s="65"/>
      <c r="K64" s="65"/>
      <c r="L64" s="65"/>
      <c r="M64" s="65"/>
      <c r="N64" s="65"/>
      <c r="O64" s="65"/>
      <c r="P64" s="65"/>
    </row>
    <row r="65">
      <c r="G65" s="64"/>
      <c r="J65" s="65"/>
      <c r="K65" s="65"/>
      <c r="L65" s="65"/>
      <c r="M65" s="65"/>
      <c r="N65" s="65"/>
      <c r="O65" s="65"/>
      <c r="P65" s="65"/>
    </row>
    <row r="66">
      <c r="A66" s="91" t="s">
        <v>267</v>
      </c>
      <c r="B66" s="92"/>
      <c r="C66" s="92"/>
      <c r="D66" s="92"/>
      <c r="E66" s="92"/>
      <c r="F66" s="92"/>
      <c r="G66" s="93"/>
      <c r="H66" s="92"/>
      <c r="I66" s="92"/>
      <c r="J66" s="94"/>
      <c r="K66" s="94"/>
      <c r="L66" s="94"/>
      <c r="M66" s="94"/>
      <c r="N66" s="94"/>
      <c r="O66" s="94"/>
      <c r="P66" s="94"/>
      <c r="Q66" s="92"/>
      <c r="R66" s="92"/>
      <c r="S66" s="92"/>
      <c r="T66" s="92"/>
      <c r="U66" s="92"/>
    </row>
    <row r="67">
      <c r="A67" s="38" t="s">
        <v>268</v>
      </c>
      <c r="B67" s="38" t="s">
        <v>173</v>
      </c>
      <c r="C67" s="38" t="s">
        <v>49</v>
      </c>
      <c r="D67" s="38" t="s">
        <v>50</v>
      </c>
      <c r="E67" s="38" t="s">
        <v>256</v>
      </c>
      <c r="F67" s="39" t="s">
        <v>174</v>
      </c>
      <c r="G67" s="39" t="s">
        <v>86</v>
      </c>
      <c r="H67" s="39" t="s">
        <v>61</v>
      </c>
      <c r="I67" s="39" t="s">
        <v>269</v>
      </c>
      <c r="J67" s="39">
        <v>1.0</v>
      </c>
      <c r="K67" s="39">
        <v>4.0</v>
      </c>
      <c r="L67" s="39">
        <v>2027.0</v>
      </c>
      <c r="M67" s="39">
        <v>1.0</v>
      </c>
      <c r="N67" s="39">
        <v>31.0</v>
      </c>
      <c r="O67" s="39">
        <v>2027.0</v>
      </c>
      <c r="P67" s="39" t="s">
        <v>72</v>
      </c>
      <c r="Q67" s="38" t="s">
        <v>258</v>
      </c>
      <c r="R67" s="38" t="b">
        <v>0</v>
      </c>
      <c r="S67" s="38" t="b">
        <v>0</v>
      </c>
      <c r="T67" s="38" t="b">
        <v>0</v>
      </c>
      <c r="U67" s="38" t="b">
        <v>0</v>
      </c>
    </row>
    <row r="68">
      <c r="G68" s="64"/>
      <c r="J68" s="65"/>
      <c r="K68" s="65"/>
      <c r="L68" s="65"/>
      <c r="M68" s="65"/>
      <c r="N68" s="65"/>
      <c r="O68" s="65"/>
      <c r="P68" s="65"/>
    </row>
    <row r="69">
      <c r="G69" s="64"/>
      <c r="J69" s="65"/>
      <c r="K69" s="65"/>
      <c r="L69" s="65"/>
      <c r="M69" s="65"/>
      <c r="N69" s="65"/>
      <c r="O69" s="65"/>
      <c r="P69" s="65"/>
    </row>
    <row r="70">
      <c r="G70" s="64"/>
      <c r="J70" s="65"/>
      <c r="K70" s="65"/>
      <c r="L70" s="65"/>
      <c r="M70" s="65"/>
      <c r="N70" s="65"/>
      <c r="O70" s="65"/>
      <c r="P70" s="65"/>
    </row>
    <row r="71">
      <c r="G71" s="64"/>
      <c r="J71" s="65"/>
      <c r="K71" s="65"/>
      <c r="L71" s="65"/>
      <c r="M71" s="65"/>
      <c r="N71" s="65"/>
      <c r="O71" s="65"/>
      <c r="P71" s="65"/>
    </row>
    <row r="72">
      <c r="G72" s="64"/>
      <c r="J72" s="65"/>
      <c r="K72" s="65"/>
      <c r="L72" s="65"/>
      <c r="M72" s="65"/>
      <c r="N72" s="65"/>
      <c r="O72" s="65"/>
      <c r="P72" s="65"/>
    </row>
    <row r="73">
      <c r="G73" s="64"/>
      <c r="J73" s="65"/>
      <c r="K73" s="65"/>
      <c r="L73" s="65"/>
      <c r="M73" s="65"/>
      <c r="N73" s="65"/>
      <c r="O73" s="65"/>
      <c r="P73" s="65"/>
    </row>
    <row r="74">
      <c r="G74" s="64"/>
      <c r="J74" s="65"/>
      <c r="K74" s="65"/>
      <c r="L74" s="65"/>
      <c r="M74" s="65"/>
      <c r="N74" s="65"/>
      <c r="O74" s="65"/>
      <c r="P74" s="65"/>
    </row>
    <row r="75">
      <c r="G75" s="64"/>
      <c r="J75" s="65"/>
      <c r="K75" s="65"/>
      <c r="L75" s="65"/>
      <c r="M75" s="65"/>
      <c r="N75" s="65"/>
      <c r="O75" s="65"/>
      <c r="P75" s="65"/>
    </row>
    <row r="76">
      <c r="G76" s="64"/>
      <c r="J76" s="65"/>
      <c r="K76" s="65"/>
      <c r="L76" s="65"/>
      <c r="M76" s="65"/>
      <c r="N76" s="65"/>
      <c r="O76" s="65"/>
      <c r="P76" s="65"/>
    </row>
    <row r="77">
      <c r="G77" s="64"/>
      <c r="J77" s="65"/>
      <c r="K77" s="65"/>
      <c r="L77" s="65"/>
      <c r="M77" s="65"/>
      <c r="N77" s="65"/>
      <c r="O77" s="65"/>
      <c r="P77" s="65"/>
    </row>
    <row r="78">
      <c r="G78" s="64"/>
      <c r="J78" s="65"/>
      <c r="K78" s="65"/>
      <c r="L78" s="65"/>
      <c r="M78" s="65"/>
      <c r="N78" s="65"/>
      <c r="O78" s="65"/>
      <c r="P78" s="65"/>
    </row>
    <row r="79">
      <c r="G79" s="64"/>
      <c r="J79" s="65"/>
      <c r="K79" s="65"/>
      <c r="L79" s="65"/>
      <c r="M79" s="65"/>
      <c r="N79" s="65"/>
      <c r="O79" s="65"/>
      <c r="P79" s="65"/>
    </row>
    <row r="80">
      <c r="G80" s="64"/>
      <c r="J80" s="65"/>
      <c r="K80" s="65"/>
      <c r="L80" s="65"/>
      <c r="M80" s="65"/>
      <c r="N80" s="65"/>
      <c r="O80" s="65"/>
      <c r="P80" s="65"/>
    </row>
    <row r="81">
      <c r="G81" s="64"/>
      <c r="J81" s="65"/>
      <c r="K81" s="65"/>
      <c r="L81" s="65"/>
      <c r="M81" s="65"/>
      <c r="N81" s="65"/>
      <c r="O81" s="65"/>
      <c r="P81" s="65"/>
    </row>
    <row r="82">
      <c r="G82" s="64"/>
      <c r="J82" s="65"/>
      <c r="K82" s="65"/>
      <c r="L82" s="65"/>
      <c r="M82" s="65"/>
      <c r="N82" s="65"/>
      <c r="O82" s="65"/>
      <c r="P82" s="65"/>
    </row>
    <row r="83">
      <c r="G83" s="64"/>
      <c r="J83" s="65"/>
      <c r="K83" s="65"/>
      <c r="L83" s="65"/>
      <c r="M83" s="65"/>
      <c r="N83" s="65"/>
      <c r="O83" s="65"/>
      <c r="P83" s="65"/>
    </row>
    <row r="84">
      <c r="G84" s="64"/>
      <c r="J84" s="65"/>
      <c r="K84" s="65"/>
      <c r="L84" s="65"/>
      <c r="M84" s="65"/>
      <c r="N84" s="65"/>
      <c r="O84" s="65"/>
      <c r="P84" s="65"/>
    </row>
    <row r="85">
      <c r="G85" s="64"/>
      <c r="J85" s="65"/>
      <c r="K85" s="65"/>
      <c r="L85" s="65"/>
      <c r="M85" s="65"/>
      <c r="N85" s="65"/>
      <c r="O85" s="65"/>
      <c r="P85" s="65"/>
    </row>
    <row r="86">
      <c r="G86" s="64"/>
      <c r="J86" s="65"/>
      <c r="K86" s="65"/>
      <c r="L86" s="65"/>
      <c r="M86" s="65"/>
      <c r="N86" s="65"/>
      <c r="O86" s="65"/>
      <c r="P86" s="65"/>
    </row>
    <row r="87">
      <c r="G87" s="64"/>
      <c r="J87" s="65"/>
      <c r="K87" s="65"/>
      <c r="L87" s="65"/>
      <c r="M87" s="65"/>
      <c r="N87" s="65"/>
      <c r="O87" s="65"/>
      <c r="P87" s="65"/>
    </row>
    <row r="88">
      <c r="G88" s="64"/>
      <c r="J88" s="65"/>
      <c r="K88" s="65"/>
      <c r="L88" s="65"/>
      <c r="M88" s="65"/>
      <c r="N88" s="65"/>
      <c r="O88" s="65"/>
      <c r="P88" s="65"/>
    </row>
    <row r="89">
      <c r="G89" s="64"/>
      <c r="J89" s="65"/>
      <c r="K89" s="65"/>
      <c r="L89" s="65"/>
      <c r="M89" s="65"/>
      <c r="N89" s="65"/>
      <c r="O89" s="65"/>
      <c r="P89" s="65"/>
    </row>
    <row r="90">
      <c r="G90" s="64"/>
      <c r="J90" s="65"/>
      <c r="K90" s="65"/>
      <c r="L90" s="65"/>
      <c r="M90" s="65"/>
      <c r="N90" s="65"/>
      <c r="O90" s="65"/>
      <c r="P90" s="65"/>
    </row>
    <row r="91">
      <c r="G91" s="64"/>
      <c r="J91" s="65"/>
      <c r="K91" s="65"/>
      <c r="L91" s="65"/>
      <c r="M91" s="65"/>
      <c r="N91" s="65"/>
      <c r="O91" s="65"/>
      <c r="P91" s="65"/>
    </row>
    <row r="92">
      <c r="G92" s="64"/>
      <c r="J92" s="65"/>
      <c r="K92" s="65"/>
      <c r="L92" s="65"/>
      <c r="M92" s="65"/>
      <c r="N92" s="65"/>
      <c r="O92" s="65"/>
      <c r="P92" s="65"/>
    </row>
    <row r="93">
      <c r="G93" s="64"/>
      <c r="J93" s="65"/>
      <c r="K93" s="65"/>
      <c r="L93" s="65"/>
      <c r="M93" s="65"/>
      <c r="N93" s="65"/>
      <c r="O93" s="65"/>
      <c r="P93" s="65"/>
    </row>
    <row r="94">
      <c r="G94" s="64"/>
      <c r="J94" s="65"/>
      <c r="K94" s="65"/>
      <c r="L94" s="65"/>
      <c r="M94" s="65"/>
      <c r="N94" s="65"/>
      <c r="O94" s="65"/>
      <c r="P94" s="65"/>
    </row>
    <row r="95">
      <c r="G95" s="64"/>
      <c r="J95" s="65"/>
      <c r="K95" s="65"/>
      <c r="L95" s="65"/>
      <c r="M95" s="65"/>
      <c r="N95" s="65"/>
      <c r="O95" s="65"/>
      <c r="P95" s="65"/>
    </row>
    <row r="96">
      <c r="G96" s="64"/>
      <c r="J96" s="65"/>
      <c r="K96" s="65"/>
      <c r="L96" s="65"/>
      <c r="M96" s="65"/>
      <c r="N96" s="65"/>
      <c r="O96" s="65"/>
      <c r="P96" s="65"/>
    </row>
  </sheetData>
  <mergeCells count="5">
    <mergeCell ref="A3:I3"/>
    <mergeCell ref="A4:I4"/>
    <mergeCell ref="A5:I5"/>
    <mergeCell ref="A6:I6"/>
    <mergeCell ref="A7:I7"/>
  </mergeCells>
  <dataValidations>
    <dataValidation type="list" allowBlank="1" showErrorMessage="1" sqref="G10:G29 G35:G36 G38 G40 G43:G96">
      <formula1>"RED,YELLOW,GREEN"</formula1>
    </dataValidation>
    <dataValidation type="list" allowBlank="1" showErrorMessage="1" sqref="G37 G39 G42">
      <formula1>"GREEN,RED,YELLOW,NO SHOW"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1.0" topLeftCell="A12" activePane="bottomLeft" state="frozen"/>
      <selection activeCell="B13" sqref="B13" pane="bottomLeft"/>
    </sheetView>
  </sheetViews>
  <sheetFormatPr customHeight="1" defaultColWidth="12.63" defaultRowHeight="15.75"/>
  <cols>
    <col customWidth="1" min="1" max="1" width="24.38"/>
    <col customWidth="1" min="2" max="2" width="19.25"/>
    <col customWidth="1" min="3" max="3" width="8.0"/>
    <col customWidth="1" min="4" max="4" width="8.88"/>
    <col customWidth="1" min="6" max="6" width="26.75"/>
    <col customWidth="1" min="7" max="7" width="18.0"/>
    <col customWidth="1" min="8" max="9" width="10.5"/>
    <col customWidth="1" min="10" max="10" width="8.13"/>
    <col customWidth="1" min="11" max="11" width="8.75"/>
    <col customWidth="1" min="12" max="12" width="9.38"/>
    <col customWidth="1" min="13" max="13" width="8.13"/>
    <col customWidth="1" min="14" max="14" width="8.25"/>
    <col customWidth="1" min="15" max="15" width="8.63"/>
  </cols>
  <sheetData>
    <row r="1">
      <c r="A1" s="1" t="s">
        <v>254</v>
      </c>
      <c r="B1" s="2"/>
      <c r="C1" s="2"/>
      <c r="D1" s="2"/>
      <c r="E1" s="2"/>
      <c r="F1" s="2"/>
      <c r="G1" s="2"/>
      <c r="H1" s="2"/>
      <c r="I1" s="2"/>
      <c r="J1" s="3"/>
      <c r="K1" s="3"/>
      <c r="L1" s="3"/>
      <c r="M1" s="3"/>
      <c r="N1" s="3"/>
      <c r="O1" s="3"/>
      <c r="P1" s="2"/>
      <c r="Q1" s="2"/>
      <c r="R1" s="2"/>
    </row>
    <row r="2">
      <c r="A2" s="95" t="s">
        <v>270</v>
      </c>
      <c r="B2" s="2"/>
      <c r="C2" s="2"/>
      <c r="D2" s="2"/>
      <c r="E2" s="2"/>
      <c r="F2" s="2"/>
      <c r="G2" s="2"/>
      <c r="H2" s="2"/>
      <c r="I2" s="2"/>
      <c r="J2" s="3"/>
      <c r="K2" s="4" t="s">
        <v>1</v>
      </c>
      <c r="L2" s="3"/>
      <c r="M2" s="3"/>
      <c r="N2" s="3"/>
      <c r="O2" s="3"/>
      <c r="P2" s="2"/>
      <c r="Q2" s="2"/>
      <c r="R2" s="2"/>
    </row>
    <row r="3">
      <c r="A3" s="96" t="s">
        <v>271</v>
      </c>
      <c r="B3" s="2"/>
      <c r="C3" s="2"/>
      <c r="D3" s="2"/>
      <c r="E3" s="2"/>
      <c r="F3" s="2"/>
      <c r="G3" s="2"/>
      <c r="H3" s="2"/>
      <c r="I3" s="2"/>
      <c r="J3" s="3"/>
      <c r="K3" s="4"/>
      <c r="L3" s="3"/>
      <c r="M3" s="3"/>
      <c r="N3" s="3"/>
      <c r="O3" s="3"/>
      <c r="P3" s="2"/>
      <c r="Q3" s="2"/>
      <c r="R3" s="2"/>
    </row>
    <row r="4">
      <c r="A4" s="5" t="s">
        <v>2</v>
      </c>
      <c r="J4" s="6"/>
      <c r="K4" s="7" t="s">
        <v>3</v>
      </c>
      <c r="L4" s="8"/>
      <c r="M4" s="8"/>
      <c r="N4" s="8"/>
      <c r="O4" s="8"/>
      <c r="P4" s="9"/>
      <c r="Q4" s="9"/>
      <c r="R4" s="9"/>
    </row>
    <row r="5">
      <c r="A5" s="10" t="s">
        <v>4</v>
      </c>
      <c r="J5" s="6"/>
      <c r="K5" s="11" t="s">
        <v>5</v>
      </c>
      <c r="L5" s="12"/>
      <c r="M5" s="12"/>
      <c r="N5" s="12"/>
      <c r="O5" s="12"/>
      <c r="P5" s="13"/>
      <c r="Q5" s="13"/>
      <c r="R5" s="13"/>
    </row>
    <row r="6">
      <c r="A6" s="14" t="s">
        <v>6</v>
      </c>
      <c r="J6" s="6"/>
      <c r="K6" s="15" t="s">
        <v>7</v>
      </c>
      <c r="L6" s="16"/>
      <c r="M6" s="16"/>
      <c r="N6" s="16"/>
      <c r="O6" s="16"/>
      <c r="P6" s="17"/>
      <c r="Q6" s="17"/>
      <c r="R6" s="17"/>
    </row>
    <row r="7">
      <c r="A7" s="18" t="s">
        <v>8</v>
      </c>
      <c r="J7" s="6"/>
      <c r="K7" s="19" t="s">
        <v>9</v>
      </c>
      <c r="L7" s="20"/>
      <c r="M7" s="19" t="s">
        <v>10</v>
      </c>
      <c r="N7" s="20"/>
      <c r="O7" s="20"/>
      <c r="P7" s="21"/>
      <c r="Q7" s="21"/>
      <c r="R7" s="21"/>
    </row>
    <row r="8">
      <c r="A8" s="22" t="s">
        <v>11</v>
      </c>
      <c r="J8" s="6"/>
      <c r="K8" s="23"/>
      <c r="L8" s="23"/>
      <c r="M8" s="23"/>
      <c r="N8" s="23"/>
      <c r="O8" s="23"/>
      <c r="P8" s="24"/>
      <c r="Q8" s="24"/>
      <c r="R8" s="24"/>
    </row>
    <row r="9">
      <c r="A9" s="97" t="s">
        <v>272</v>
      </c>
      <c r="B9" s="98"/>
      <c r="C9" s="98"/>
      <c r="D9" s="98"/>
      <c r="E9" s="98"/>
      <c r="F9" s="98"/>
      <c r="G9" s="98"/>
      <c r="H9" s="98"/>
      <c r="I9" s="98"/>
      <c r="J9" s="6"/>
      <c r="K9" s="99"/>
      <c r="L9" s="99"/>
      <c r="M9" s="99"/>
      <c r="N9" s="99"/>
      <c r="O9" s="99"/>
      <c r="P9" s="100"/>
      <c r="Q9" s="100"/>
      <c r="R9" s="100"/>
    </row>
    <row r="10">
      <c r="A10" s="101" t="s">
        <v>273</v>
      </c>
      <c r="B10" s="37"/>
      <c r="C10" s="37"/>
      <c r="D10" s="37"/>
      <c r="E10" s="37"/>
      <c r="F10" s="37"/>
      <c r="G10" s="37"/>
      <c r="H10" s="37"/>
      <c r="I10" s="37"/>
      <c r="J10" s="4"/>
      <c r="K10" s="4"/>
      <c r="L10" s="4"/>
      <c r="M10" s="4"/>
      <c r="N10" s="4"/>
      <c r="O10" s="4"/>
      <c r="P10" s="37"/>
      <c r="Q10" s="37"/>
      <c r="R10" s="37"/>
    </row>
    <row r="11">
      <c r="A11" s="37" t="s">
        <v>15</v>
      </c>
      <c r="B11" s="37" t="s">
        <v>16</v>
      </c>
      <c r="C11" s="37" t="s">
        <v>17</v>
      </c>
      <c r="D11" s="37" t="s">
        <v>18</v>
      </c>
      <c r="E11" s="37" t="s">
        <v>19</v>
      </c>
      <c r="F11" s="37" t="s">
        <v>20</v>
      </c>
      <c r="G11" s="37" t="s">
        <v>274</v>
      </c>
      <c r="H11" s="37" t="s">
        <v>275</v>
      </c>
      <c r="I11" s="37" t="s">
        <v>22</v>
      </c>
      <c r="J11" s="4" t="s">
        <v>276</v>
      </c>
      <c r="K11" s="4" t="s">
        <v>24</v>
      </c>
      <c r="L11" s="4" t="s">
        <v>25</v>
      </c>
      <c r="M11" s="4" t="s">
        <v>277</v>
      </c>
      <c r="N11" s="4" t="s">
        <v>27</v>
      </c>
      <c r="O11" s="4" t="s">
        <v>28</v>
      </c>
      <c r="P11" s="37" t="s">
        <v>29</v>
      </c>
      <c r="Q11" s="37" t="s">
        <v>30</v>
      </c>
      <c r="R11" s="37" t="s">
        <v>31</v>
      </c>
    </row>
    <row r="12">
      <c r="A12" s="102" t="s">
        <v>96</v>
      </c>
      <c r="B12" s="102" t="s">
        <v>44</v>
      </c>
      <c r="C12" s="102"/>
      <c r="D12" s="102"/>
      <c r="E12" s="102" t="s">
        <v>46</v>
      </c>
      <c r="F12" s="102"/>
      <c r="G12" s="102"/>
      <c r="H12" s="102"/>
      <c r="I12" s="102"/>
      <c r="J12" s="103" t="s">
        <v>97</v>
      </c>
      <c r="K12" s="103" t="s">
        <v>98</v>
      </c>
      <c r="L12" s="103" t="s">
        <v>99</v>
      </c>
      <c r="M12" s="103" t="s">
        <v>97</v>
      </c>
      <c r="N12" s="103" t="s">
        <v>100</v>
      </c>
      <c r="O12" s="103" t="s">
        <v>99</v>
      </c>
      <c r="P12" s="102"/>
      <c r="Q12" s="102" t="s">
        <v>47</v>
      </c>
      <c r="R12" s="102"/>
    </row>
    <row r="13">
      <c r="A13" s="104" t="s">
        <v>102</v>
      </c>
      <c r="B13" s="105"/>
      <c r="C13" s="105"/>
      <c r="D13" s="105"/>
      <c r="E13" s="105"/>
      <c r="F13" s="105"/>
      <c r="G13" s="105"/>
      <c r="H13" s="105"/>
      <c r="I13" s="105"/>
      <c r="J13" s="106"/>
      <c r="K13" s="106"/>
      <c r="L13" s="106"/>
      <c r="M13" s="106"/>
      <c r="N13" s="106"/>
      <c r="O13" s="106"/>
      <c r="P13" s="105"/>
      <c r="Q13" s="105"/>
      <c r="R13" s="105"/>
    </row>
    <row r="14">
      <c r="A14" s="38" t="s">
        <v>34</v>
      </c>
      <c r="B14" s="38" t="s">
        <v>278</v>
      </c>
      <c r="C14" s="38" t="s">
        <v>49</v>
      </c>
      <c r="D14" s="38" t="s">
        <v>37</v>
      </c>
      <c r="E14" s="38" t="s">
        <v>38</v>
      </c>
      <c r="F14" s="38" t="s">
        <v>279</v>
      </c>
      <c r="G14" s="38"/>
      <c r="H14" s="38"/>
      <c r="I14" s="38" t="s">
        <v>280</v>
      </c>
      <c r="J14" s="39">
        <v>7.0</v>
      </c>
      <c r="K14" s="39">
        <v>22.0</v>
      </c>
      <c r="L14" s="107">
        <v>2024.0</v>
      </c>
      <c r="M14" s="39">
        <v>8.0</v>
      </c>
      <c r="N14" s="39">
        <v>18.0</v>
      </c>
      <c r="O14" s="39">
        <v>2024.0</v>
      </c>
      <c r="P14" s="38" t="s">
        <v>280</v>
      </c>
      <c r="Q14" s="38" t="s">
        <v>39</v>
      </c>
      <c r="R14" s="38" t="b">
        <v>0</v>
      </c>
    </row>
    <row r="15">
      <c r="A15" s="38" t="s">
        <v>34</v>
      </c>
      <c r="B15" s="38" t="s">
        <v>281</v>
      </c>
      <c r="C15" s="38" t="s">
        <v>49</v>
      </c>
      <c r="D15" s="38" t="s">
        <v>37</v>
      </c>
      <c r="E15" s="38" t="s">
        <v>38</v>
      </c>
      <c r="F15" s="38" t="s">
        <v>282</v>
      </c>
      <c r="G15" s="38"/>
      <c r="H15" s="38"/>
      <c r="I15" s="38" t="s">
        <v>280</v>
      </c>
      <c r="J15" s="39">
        <v>10.0</v>
      </c>
      <c r="K15" s="39">
        <v>7.0</v>
      </c>
      <c r="L15" s="107">
        <v>2024.0</v>
      </c>
      <c r="M15" s="39">
        <v>10.0</v>
      </c>
      <c r="N15" s="39">
        <v>20.0</v>
      </c>
      <c r="O15" s="39">
        <v>2024.0</v>
      </c>
      <c r="P15" s="38" t="s">
        <v>280</v>
      </c>
      <c r="Q15" s="38" t="s">
        <v>39</v>
      </c>
      <c r="R15" s="38" t="b">
        <v>0</v>
      </c>
    </row>
    <row r="16">
      <c r="A16" s="38" t="s">
        <v>34</v>
      </c>
      <c r="B16" s="38" t="s">
        <v>283</v>
      </c>
      <c r="C16" s="38" t="s">
        <v>49</v>
      </c>
      <c r="D16" s="38" t="s">
        <v>37</v>
      </c>
      <c r="E16" s="38" t="s">
        <v>38</v>
      </c>
      <c r="F16" s="38" t="s">
        <v>284</v>
      </c>
      <c r="G16" s="38" t="s">
        <v>75</v>
      </c>
      <c r="H16" s="38"/>
      <c r="I16" s="38" t="s">
        <v>280</v>
      </c>
      <c r="J16" s="39">
        <v>10.0</v>
      </c>
      <c r="K16" s="39">
        <v>21.0</v>
      </c>
      <c r="L16" s="107">
        <v>2024.0</v>
      </c>
      <c r="M16" s="39">
        <v>11.0</v>
      </c>
      <c r="N16" s="39">
        <v>17.0</v>
      </c>
      <c r="O16" s="39">
        <v>2024.0</v>
      </c>
      <c r="P16" s="38" t="s">
        <v>280</v>
      </c>
      <c r="Q16" s="38" t="s">
        <v>39</v>
      </c>
      <c r="R16" s="38" t="b">
        <v>0</v>
      </c>
    </row>
    <row r="17">
      <c r="A17" s="38" t="s">
        <v>34</v>
      </c>
      <c r="B17" s="38" t="s">
        <v>285</v>
      </c>
      <c r="C17" s="38" t="s">
        <v>49</v>
      </c>
      <c r="D17" s="38" t="s">
        <v>37</v>
      </c>
      <c r="E17" s="38" t="s">
        <v>38</v>
      </c>
      <c r="F17" s="38" t="s">
        <v>286</v>
      </c>
      <c r="G17" s="38"/>
      <c r="H17" s="38"/>
      <c r="I17" s="38" t="s">
        <v>280</v>
      </c>
      <c r="J17" s="39">
        <v>3.0</v>
      </c>
      <c r="K17" s="39">
        <v>3.0</v>
      </c>
      <c r="L17" s="39">
        <v>2025.0</v>
      </c>
      <c r="M17" s="39">
        <v>3.0</v>
      </c>
      <c r="N17" s="39">
        <v>30.0</v>
      </c>
      <c r="O17" s="39">
        <v>2025.0</v>
      </c>
      <c r="P17" s="38" t="s">
        <v>280</v>
      </c>
      <c r="Q17" s="38" t="s">
        <v>39</v>
      </c>
      <c r="R17" s="38" t="b">
        <v>0</v>
      </c>
    </row>
    <row r="18">
      <c r="A18" s="38" t="s">
        <v>34</v>
      </c>
      <c r="B18" s="38" t="s">
        <v>287</v>
      </c>
      <c r="C18" s="38" t="s">
        <v>49</v>
      </c>
      <c r="D18" s="38" t="s">
        <v>37</v>
      </c>
      <c r="E18" s="38" t="s">
        <v>38</v>
      </c>
      <c r="F18" s="38" t="s">
        <v>288</v>
      </c>
      <c r="G18" s="38"/>
      <c r="H18" s="38"/>
      <c r="I18" s="38" t="s">
        <v>280</v>
      </c>
      <c r="J18" s="39">
        <v>3.0</v>
      </c>
      <c r="K18" s="39">
        <v>31.0</v>
      </c>
      <c r="L18" s="39">
        <v>2025.0</v>
      </c>
      <c r="M18" s="39">
        <v>4.0</v>
      </c>
      <c r="N18" s="39">
        <v>27.0</v>
      </c>
      <c r="O18" s="39">
        <v>2025.0</v>
      </c>
      <c r="P18" s="38" t="s">
        <v>280</v>
      </c>
      <c r="Q18" s="38" t="s">
        <v>39</v>
      </c>
      <c r="R18" s="38" t="b">
        <v>0</v>
      </c>
    </row>
    <row r="19">
      <c r="A19" s="38" t="s">
        <v>34</v>
      </c>
      <c r="B19" s="38" t="s">
        <v>289</v>
      </c>
      <c r="C19" s="38" t="s">
        <v>36</v>
      </c>
      <c r="D19" s="38" t="s">
        <v>37</v>
      </c>
      <c r="E19" s="38" t="s">
        <v>38</v>
      </c>
      <c r="F19" s="38" t="s">
        <v>290</v>
      </c>
      <c r="G19" s="38" t="s">
        <v>75</v>
      </c>
      <c r="H19" s="38"/>
      <c r="I19" s="38" t="s">
        <v>105</v>
      </c>
      <c r="J19" s="39">
        <v>6.0</v>
      </c>
      <c r="K19" s="39">
        <v>9.0</v>
      </c>
      <c r="L19" s="39">
        <v>2025.0</v>
      </c>
      <c r="M19" s="39">
        <v>7.0</v>
      </c>
      <c r="N19" s="39">
        <v>6.0</v>
      </c>
      <c r="O19" s="39">
        <v>2025.0</v>
      </c>
      <c r="P19" s="38" t="s">
        <v>105</v>
      </c>
      <c r="Q19" s="38" t="s">
        <v>39</v>
      </c>
      <c r="R19" s="38" t="b">
        <v>1</v>
      </c>
    </row>
    <row r="20">
      <c r="A20" s="44" t="s">
        <v>43</v>
      </c>
      <c r="B20" s="44" t="s">
        <v>291</v>
      </c>
      <c r="C20" s="44" t="s">
        <v>36</v>
      </c>
      <c r="D20" s="44" t="s">
        <v>45</v>
      </c>
      <c r="E20" s="44" t="s">
        <v>46</v>
      </c>
      <c r="F20" s="44" t="s">
        <v>292</v>
      </c>
      <c r="G20" s="44" t="s">
        <v>122</v>
      </c>
      <c r="H20" s="44"/>
      <c r="I20" s="44" t="s">
        <v>61</v>
      </c>
      <c r="J20" s="45">
        <v>8.0</v>
      </c>
      <c r="K20" s="45">
        <v>26.0</v>
      </c>
      <c r="L20" s="45">
        <v>2025.0</v>
      </c>
      <c r="M20" s="45">
        <v>8.0</v>
      </c>
      <c r="N20" s="45">
        <v>28.0</v>
      </c>
      <c r="O20" s="45">
        <v>2025.0</v>
      </c>
      <c r="P20" s="44" t="s">
        <v>61</v>
      </c>
      <c r="Q20" s="44" t="s">
        <v>47</v>
      </c>
      <c r="R20" s="44" t="b">
        <v>1</v>
      </c>
    </row>
    <row r="21">
      <c r="A21" s="44" t="s">
        <v>43</v>
      </c>
      <c r="B21" s="44" t="s">
        <v>293</v>
      </c>
      <c r="C21" s="44" t="s">
        <v>36</v>
      </c>
      <c r="D21" s="44" t="s">
        <v>45</v>
      </c>
      <c r="E21" s="44" t="s">
        <v>46</v>
      </c>
      <c r="F21" s="44" t="s">
        <v>294</v>
      </c>
      <c r="G21" s="44" t="s">
        <v>75</v>
      </c>
      <c r="H21" s="44"/>
      <c r="I21" s="44" t="s">
        <v>61</v>
      </c>
      <c r="J21" s="45">
        <v>8.0</v>
      </c>
      <c r="K21" s="45">
        <v>26.0</v>
      </c>
      <c r="L21" s="45">
        <v>2025.0</v>
      </c>
      <c r="M21" s="45">
        <v>8.0</v>
      </c>
      <c r="N21" s="45">
        <v>28.0</v>
      </c>
      <c r="O21" s="45">
        <v>2025.0</v>
      </c>
      <c r="P21" s="44" t="s">
        <v>61</v>
      </c>
      <c r="Q21" s="44" t="s">
        <v>47</v>
      </c>
      <c r="R21" s="44" t="b">
        <v>1</v>
      </c>
    </row>
    <row r="22">
      <c r="A22" s="44" t="s">
        <v>43</v>
      </c>
      <c r="B22" s="44" t="s">
        <v>295</v>
      </c>
      <c r="C22" s="44" t="s">
        <v>36</v>
      </c>
      <c r="D22" s="44" t="s">
        <v>45</v>
      </c>
      <c r="E22" s="44" t="s">
        <v>46</v>
      </c>
      <c r="F22" s="44" t="s">
        <v>296</v>
      </c>
      <c r="G22" s="44" t="s">
        <v>86</v>
      </c>
      <c r="H22" s="44"/>
      <c r="I22" s="44" t="s">
        <v>61</v>
      </c>
      <c r="J22" s="45">
        <v>8.0</v>
      </c>
      <c r="K22" s="45">
        <v>26.0</v>
      </c>
      <c r="L22" s="45">
        <v>2025.0</v>
      </c>
      <c r="M22" s="45">
        <v>8.0</v>
      </c>
      <c r="N22" s="45">
        <v>28.0</v>
      </c>
      <c r="O22" s="45">
        <v>2025.0</v>
      </c>
      <c r="P22" s="44" t="s">
        <v>61</v>
      </c>
      <c r="Q22" s="44" t="s">
        <v>47</v>
      </c>
      <c r="R22" s="44" t="b">
        <v>1</v>
      </c>
    </row>
    <row r="23">
      <c r="A23" s="44" t="s">
        <v>43</v>
      </c>
      <c r="B23" s="44" t="s">
        <v>297</v>
      </c>
      <c r="C23" s="44" t="s">
        <v>36</v>
      </c>
      <c r="D23" s="44" t="s">
        <v>45</v>
      </c>
      <c r="E23" s="44" t="s">
        <v>46</v>
      </c>
      <c r="F23" s="44" t="s">
        <v>257</v>
      </c>
      <c r="G23" s="44" t="s">
        <v>122</v>
      </c>
      <c r="H23" s="44"/>
      <c r="I23" s="44" t="s">
        <v>61</v>
      </c>
      <c r="J23" s="45">
        <v>8.0</v>
      </c>
      <c r="K23" s="45">
        <v>26.0</v>
      </c>
      <c r="L23" s="45">
        <v>2025.0</v>
      </c>
      <c r="M23" s="45">
        <v>8.0</v>
      </c>
      <c r="N23" s="45">
        <v>28.0</v>
      </c>
      <c r="O23" s="45">
        <v>2025.0</v>
      </c>
      <c r="P23" s="44" t="s">
        <v>61</v>
      </c>
      <c r="Q23" s="44" t="s">
        <v>47</v>
      </c>
      <c r="R23" s="44" t="b">
        <v>1</v>
      </c>
    </row>
    <row r="24">
      <c r="A24" s="44" t="s">
        <v>43</v>
      </c>
      <c r="B24" s="44" t="s">
        <v>298</v>
      </c>
      <c r="C24" s="44" t="s">
        <v>36</v>
      </c>
      <c r="D24" s="44" t="s">
        <v>45</v>
      </c>
      <c r="E24" s="44" t="s">
        <v>46</v>
      </c>
      <c r="F24" s="44" t="s">
        <v>299</v>
      </c>
      <c r="G24" s="44" t="s">
        <v>86</v>
      </c>
      <c r="H24" s="44"/>
      <c r="I24" s="44" t="s">
        <v>61</v>
      </c>
      <c r="J24" s="45">
        <v>8.0</v>
      </c>
      <c r="K24" s="45">
        <v>26.0</v>
      </c>
      <c r="L24" s="45">
        <v>2025.0</v>
      </c>
      <c r="M24" s="45">
        <v>8.0</v>
      </c>
      <c r="N24" s="45">
        <v>28.0</v>
      </c>
      <c r="O24" s="45">
        <v>2025.0</v>
      </c>
      <c r="P24" s="44" t="s">
        <v>61</v>
      </c>
      <c r="Q24" s="44" t="s">
        <v>47</v>
      </c>
      <c r="R24" s="44" t="b">
        <v>1</v>
      </c>
    </row>
    <row r="25">
      <c r="A25" s="44" t="s">
        <v>43</v>
      </c>
      <c r="B25" s="44" t="s">
        <v>300</v>
      </c>
      <c r="C25" s="44" t="s">
        <v>36</v>
      </c>
      <c r="D25" s="44" t="s">
        <v>45</v>
      </c>
      <c r="E25" s="44" t="s">
        <v>46</v>
      </c>
      <c r="F25" s="44" t="s">
        <v>301</v>
      </c>
      <c r="G25" s="44" t="s">
        <v>86</v>
      </c>
      <c r="H25" s="44"/>
      <c r="I25" s="44" t="s">
        <v>61</v>
      </c>
      <c r="J25" s="45">
        <v>8.0</v>
      </c>
      <c r="K25" s="45">
        <v>26.0</v>
      </c>
      <c r="L25" s="45">
        <v>2025.0</v>
      </c>
      <c r="M25" s="45">
        <v>8.0</v>
      </c>
      <c r="N25" s="45">
        <v>28.0</v>
      </c>
      <c r="O25" s="45">
        <v>2025.0</v>
      </c>
      <c r="P25" s="44" t="s">
        <v>61</v>
      </c>
      <c r="Q25" s="44" t="s">
        <v>47</v>
      </c>
      <c r="R25" s="44" t="b">
        <v>1</v>
      </c>
    </row>
    <row r="26">
      <c r="A26" s="44" t="s">
        <v>43</v>
      </c>
      <c r="B26" s="44" t="s">
        <v>113</v>
      </c>
      <c r="C26" s="44" t="s">
        <v>36</v>
      </c>
      <c r="D26" s="44" t="s">
        <v>45</v>
      </c>
      <c r="E26" s="44" t="s">
        <v>46</v>
      </c>
      <c r="F26" s="44" t="s">
        <v>114</v>
      </c>
      <c r="G26" s="44" t="s">
        <v>75</v>
      </c>
      <c r="H26" s="44"/>
      <c r="I26" s="44" t="s">
        <v>61</v>
      </c>
      <c r="J26" s="45">
        <v>8.0</v>
      </c>
      <c r="K26" s="45">
        <v>26.0</v>
      </c>
      <c r="L26" s="45">
        <v>2025.0</v>
      </c>
      <c r="M26" s="45">
        <v>8.0</v>
      </c>
      <c r="N26" s="45">
        <v>28.0</v>
      </c>
      <c r="O26" s="45">
        <v>2025.0</v>
      </c>
      <c r="P26" s="44" t="s">
        <v>61</v>
      </c>
      <c r="Q26" s="44" t="s">
        <v>47</v>
      </c>
      <c r="R26" s="44" t="b">
        <v>1</v>
      </c>
    </row>
    <row r="27">
      <c r="A27" s="44" t="s">
        <v>43</v>
      </c>
      <c r="B27" s="44" t="s">
        <v>302</v>
      </c>
      <c r="C27" s="44" t="s">
        <v>36</v>
      </c>
      <c r="D27" s="44" t="s">
        <v>45</v>
      </c>
      <c r="E27" s="44" t="s">
        <v>46</v>
      </c>
      <c r="F27" s="44" t="s">
        <v>303</v>
      </c>
      <c r="G27" s="44" t="s">
        <v>122</v>
      </c>
      <c r="H27" s="44" t="s">
        <v>304</v>
      </c>
      <c r="I27" s="44" t="s">
        <v>61</v>
      </c>
      <c r="J27" s="45">
        <v>8.0</v>
      </c>
      <c r="K27" s="45">
        <v>26.0</v>
      </c>
      <c r="L27" s="45">
        <v>2025.0</v>
      </c>
      <c r="M27" s="45">
        <v>8.0</v>
      </c>
      <c r="N27" s="45">
        <v>28.0</v>
      </c>
      <c r="O27" s="45">
        <v>2025.0</v>
      </c>
      <c r="P27" s="44" t="s">
        <v>61</v>
      </c>
      <c r="Q27" s="44" t="s">
        <v>47</v>
      </c>
      <c r="R27" s="44" t="b">
        <v>1</v>
      </c>
    </row>
    <row r="28">
      <c r="A28" s="44" t="s">
        <v>43</v>
      </c>
      <c r="B28" s="44" t="s">
        <v>305</v>
      </c>
      <c r="C28" s="44" t="s">
        <v>36</v>
      </c>
      <c r="D28" s="44" t="s">
        <v>45</v>
      </c>
      <c r="E28" s="44" t="s">
        <v>46</v>
      </c>
      <c r="F28" s="44" t="s">
        <v>306</v>
      </c>
      <c r="G28" s="44" t="s">
        <v>86</v>
      </c>
      <c r="H28" s="44"/>
      <c r="I28" s="44" t="s">
        <v>61</v>
      </c>
      <c r="J28" s="45">
        <v>8.0</v>
      </c>
      <c r="K28" s="45">
        <v>26.0</v>
      </c>
      <c r="L28" s="45">
        <v>2025.0</v>
      </c>
      <c r="M28" s="45">
        <v>8.0</v>
      </c>
      <c r="N28" s="45">
        <v>28.0</v>
      </c>
      <c r="O28" s="45">
        <v>2025.0</v>
      </c>
      <c r="P28" s="44" t="s">
        <v>61</v>
      </c>
      <c r="Q28" s="44" t="s">
        <v>47</v>
      </c>
      <c r="R28" s="44" t="b">
        <v>1</v>
      </c>
    </row>
    <row r="29">
      <c r="A29" s="44" t="s">
        <v>43</v>
      </c>
      <c r="B29" s="44" t="s">
        <v>307</v>
      </c>
      <c r="C29" s="44" t="s">
        <v>36</v>
      </c>
      <c r="D29" s="44" t="s">
        <v>45</v>
      </c>
      <c r="E29" s="44" t="s">
        <v>46</v>
      </c>
      <c r="F29" s="44" t="s">
        <v>308</v>
      </c>
      <c r="G29" s="44" t="s">
        <v>75</v>
      </c>
      <c r="H29" s="44"/>
      <c r="I29" s="44" t="s">
        <v>61</v>
      </c>
      <c r="J29" s="45">
        <v>8.0</v>
      </c>
      <c r="K29" s="45">
        <v>26.0</v>
      </c>
      <c r="L29" s="45">
        <v>2025.0</v>
      </c>
      <c r="M29" s="45">
        <v>8.0</v>
      </c>
      <c r="N29" s="45">
        <v>28.0</v>
      </c>
      <c r="O29" s="45">
        <v>2025.0</v>
      </c>
      <c r="P29" s="44" t="s">
        <v>61</v>
      </c>
      <c r="Q29" s="44" t="s">
        <v>47</v>
      </c>
      <c r="R29" s="44" t="b">
        <v>1</v>
      </c>
    </row>
    <row r="30">
      <c r="A30" s="44" t="s">
        <v>43</v>
      </c>
      <c r="B30" s="44" t="s">
        <v>247</v>
      </c>
      <c r="C30" s="44" t="s">
        <v>36</v>
      </c>
      <c r="D30" s="44" t="s">
        <v>45</v>
      </c>
      <c r="E30" s="44" t="s">
        <v>46</v>
      </c>
      <c r="F30" s="44" t="s">
        <v>248</v>
      </c>
      <c r="G30" s="44" t="s">
        <v>122</v>
      </c>
      <c r="H30" s="44"/>
      <c r="I30" s="44" t="s">
        <v>61</v>
      </c>
      <c r="J30" s="45">
        <v>8.0</v>
      </c>
      <c r="K30" s="45">
        <v>26.0</v>
      </c>
      <c r="L30" s="45">
        <v>2025.0</v>
      </c>
      <c r="M30" s="45">
        <v>8.0</v>
      </c>
      <c r="N30" s="45">
        <v>28.0</v>
      </c>
      <c r="O30" s="45">
        <v>2025.0</v>
      </c>
      <c r="P30" s="44" t="s">
        <v>61</v>
      </c>
      <c r="Q30" s="44" t="s">
        <v>47</v>
      </c>
      <c r="R30" s="44" t="b">
        <v>1</v>
      </c>
    </row>
    <row r="31">
      <c r="A31" s="44" t="s">
        <v>43</v>
      </c>
      <c r="B31" s="108" t="s">
        <v>68</v>
      </c>
      <c r="C31" s="44" t="s">
        <v>36</v>
      </c>
      <c r="D31" s="44" t="s">
        <v>45</v>
      </c>
      <c r="E31" s="44" t="s">
        <v>46</v>
      </c>
      <c r="F31" s="44" t="s">
        <v>70</v>
      </c>
      <c r="G31" s="44" t="s">
        <v>75</v>
      </c>
      <c r="H31" s="44"/>
      <c r="I31" s="44" t="s">
        <v>61</v>
      </c>
      <c r="J31" s="45">
        <v>8.0</v>
      </c>
      <c r="K31" s="45">
        <v>26.0</v>
      </c>
      <c r="L31" s="45">
        <v>2025.0</v>
      </c>
      <c r="M31" s="45">
        <v>8.0</v>
      </c>
      <c r="N31" s="45">
        <v>28.0</v>
      </c>
      <c r="O31" s="45">
        <v>2025.0</v>
      </c>
      <c r="P31" s="44" t="s">
        <v>61</v>
      </c>
      <c r="Q31" s="44" t="s">
        <v>47</v>
      </c>
      <c r="R31" s="44" t="b">
        <v>1</v>
      </c>
    </row>
    <row r="32">
      <c r="A32" s="44" t="s">
        <v>43</v>
      </c>
      <c r="B32" s="44" t="s">
        <v>309</v>
      </c>
      <c r="C32" s="44" t="s">
        <v>36</v>
      </c>
      <c r="D32" s="44" t="s">
        <v>45</v>
      </c>
      <c r="E32" s="44" t="s">
        <v>46</v>
      </c>
      <c r="F32" s="44" t="s">
        <v>310</v>
      </c>
      <c r="G32" s="44" t="s">
        <v>86</v>
      </c>
      <c r="H32" s="44"/>
      <c r="I32" s="44" t="s">
        <v>61</v>
      </c>
      <c r="J32" s="45">
        <v>8.0</v>
      </c>
      <c r="K32" s="45">
        <v>26.0</v>
      </c>
      <c r="L32" s="45">
        <v>2025.0</v>
      </c>
      <c r="M32" s="45">
        <v>8.0</v>
      </c>
      <c r="N32" s="45">
        <v>28.0</v>
      </c>
      <c r="O32" s="45">
        <v>2025.0</v>
      </c>
      <c r="P32" s="44" t="s">
        <v>61</v>
      </c>
      <c r="Q32" s="44" t="s">
        <v>47</v>
      </c>
      <c r="R32" s="44" t="b">
        <v>1</v>
      </c>
    </row>
    <row r="33">
      <c r="A33" s="42" t="s">
        <v>51</v>
      </c>
      <c r="B33" s="42" t="s">
        <v>222</v>
      </c>
      <c r="C33" s="42" t="s">
        <v>36</v>
      </c>
      <c r="D33" s="42" t="s">
        <v>37</v>
      </c>
      <c r="E33" s="42" t="s">
        <v>38</v>
      </c>
      <c r="F33" s="42" t="s">
        <v>223</v>
      </c>
      <c r="G33" s="42"/>
      <c r="H33" s="42"/>
      <c r="I33" s="42" t="s">
        <v>311</v>
      </c>
      <c r="J33" s="43">
        <v>8.0</v>
      </c>
      <c r="K33" s="43">
        <v>18.0</v>
      </c>
      <c r="L33" s="43">
        <v>2025.0</v>
      </c>
      <c r="M33" s="43">
        <v>9.0</v>
      </c>
      <c r="N33" s="43">
        <v>5.0</v>
      </c>
      <c r="O33" s="43">
        <v>2025.0</v>
      </c>
      <c r="P33" s="42" t="s">
        <v>72</v>
      </c>
      <c r="Q33" s="42" t="s">
        <v>312</v>
      </c>
      <c r="R33" s="42" t="b">
        <v>1</v>
      </c>
    </row>
    <row r="34">
      <c r="A34" s="42" t="s">
        <v>51</v>
      </c>
      <c r="B34" s="42" t="s">
        <v>106</v>
      </c>
      <c r="C34" s="42" t="s">
        <v>36</v>
      </c>
      <c r="D34" s="42" t="s">
        <v>37</v>
      </c>
      <c r="E34" s="42" t="s">
        <v>38</v>
      </c>
      <c r="F34" s="42" t="s">
        <v>107</v>
      </c>
      <c r="G34" s="42"/>
      <c r="H34" s="42"/>
      <c r="I34" s="42" t="s">
        <v>311</v>
      </c>
      <c r="J34" s="43">
        <v>8.0</v>
      </c>
      <c r="K34" s="43">
        <v>18.0</v>
      </c>
      <c r="L34" s="43">
        <v>2025.0</v>
      </c>
      <c r="M34" s="43">
        <v>9.0</v>
      </c>
      <c r="N34" s="43">
        <v>5.0</v>
      </c>
      <c r="O34" s="43">
        <v>2025.0</v>
      </c>
      <c r="P34" s="42" t="s">
        <v>72</v>
      </c>
      <c r="Q34" s="42" t="s">
        <v>312</v>
      </c>
      <c r="R34" s="42" t="b">
        <v>1</v>
      </c>
    </row>
    <row r="35">
      <c r="A35" s="42" t="s">
        <v>51</v>
      </c>
      <c r="B35" s="42" t="s">
        <v>239</v>
      </c>
      <c r="C35" s="42" t="s">
        <v>36</v>
      </c>
      <c r="D35" s="42" t="s">
        <v>37</v>
      </c>
      <c r="E35" s="42" t="s">
        <v>38</v>
      </c>
      <c r="F35" s="42" t="s">
        <v>240</v>
      </c>
      <c r="G35" s="42"/>
      <c r="H35" s="42"/>
      <c r="I35" s="42" t="s">
        <v>311</v>
      </c>
      <c r="J35" s="43">
        <v>8.0</v>
      </c>
      <c r="K35" s="43">
        <v>18.0</v>
      </c>
      <c r="L35" s="43">
        <v>2025.0</v>
      </c>
      <c r="M35" s="43">
        <v>9.0</v>
      </c>
      <c r="N35" s="43">
        <v>5.0</v>
      </c>
      <c r="O35" s="43">
        <v>2025.0</v>
      </c>
      <c r="P35" s="42" t="s">
        <v>72</v>
      </c>
      <c r="Q35" s="42" t="s">
        <v>312</v>
      </c>
      <c r="R35" s="42" t="b">
        <v>1</v>
      </c>
    </row>
    <row r="36">
      <c r="A36" s="38" t="s">
        <v>48</v>
      </c>
      <c r="B36" s="55" t="s">
        <v>313</v>
      </c>
      <c r="C36" s="38" t="s">
        <v>49</v>
      </c>
      <c r="D36" s="38" t="s">
        <v>50</v>
      </c>
      <c r="E36" s="38" t="s">
        <v>38</v>
      </c>
      <c r="F36" s="38" t="s">
        <v>314</v>
      </c>
      <c r="G36" s="38"/>
      <c r="H36" s="38"/>
      <c r="I36" s="38" t="s">
        <v>315</v>
      </c>
      <c r="J36" s="39">
        <v>9.0</v>
      </c>
      <c r="K36" s="39">
        <v>2.0</v>
      </c>
      <c r="L36" s="39">
        <v>2025.0</v>
      </c>
      <c r="M36" s="39">
        <v>9.0</v>
      </c>
      <c r="N36" s="39">
        <v>29.0</v>
      </c>
      <c r="O36" s="39">
        <v>2025.0</v>
      </c>
      <c r="P36" s="38" t="s">
        <v>105</v>
      </c>
      <c r="Q36" s="38" t="s">
        <v>39</v>
      </c>
      <c r="R36" s="38" t="b">
        <v>0</v>
      </c>
    </row>
    <row r="37">
      <c r="A37" s="42" t="s">
        <v>51</v>
      </c>
      <c r="B37" s="42" t="s">
        <v>201</v>
      </c>
      <c r="C37" s="42" t="s">
        <v>52</v>
      </c>
      <c r="D37" s="42" t="s">
        <v>88</v>
      </c>
      <c r="E37" s="42" t="s">
        <v>38</v>
      </c>
      <c r="F37" s="42" t="s">
        <v>202</v>
      </c>
      <c r="G37" s="42"/>
      <c r="H37" s="42"/>
      <c r="I37" s="42"/>
      <c r="J37" s="43">
        <v>9.0</v>
      </c>
      <c r="K37" s="43">
        <v>15.0</v>
      </c>
      <c r="L37" s="43">
        <v>2025.0</v>
      </c>
      <c r="M37" s="43">
        <v>10.0</v>
      </c>
      <c r="N37" s="43">
        <v>3.0</v>
      </c>
      <c r="O37" s="43">
        <v>2025.0</v>
      </c>
      <c r="P37" s="42" t="s">
        <v>72</v>
      </c>
      <c r="Q37" s="42" t="s">
        <v>312</v>
      </c>
      <c r="R37" s="42" t="b">
        <v>1</v>
      </c>
    </row>
    <row r="38">
      <c r="A38" s="44" t="s">
        <v>43</v>
      </c>
      <c r="B38" s="44" t="s">
        <v>316</v>
      </c>
      <c r="C38" s="44" t="s">
        <v>36</v>
      </c>
      <c r="D38" s="44" t="s">
        <v>317</v>
      </c>
      <c r="E38" s="44" t="s">
        <v>46</v>
      </c>
      <c r="F38" s="44" t="s">
        <v>318</v>
      </c>
      <c r="G38" s="44" t="s">
        <v>86</v>
      </c>
      <c r="H38" s="44"/>
      <c r="I38" s="44"/>
      <c r="J38" s="45">
        <v>9.0</v>
      </c>
      <c r="K38" s="45">
        <v>23.0</v>
      </c>
      <c r="L38" s="45">
        <v>2025.0</v>
      </c>
      <c r="M38" s="45">
        <v>9.0</v>
      </c>
      <c r="N38" s="45">
        <v>25.0</v>
      </c>
      <c r="O38" s="45">
        <v>2025.0</v>
      </c>
      <c r="P38" s="44" t="s">
        <v>61</v>
      </c>
      <c r="Q38" s="44" t="s">
        <v>47</v>
      </c>
      <c r="R38" s="44" t="b">
        <v>0</v>
      </c>
    </row>
    <row r="39">
      <c r="A39" s="44" t="s">
        <v>43</v>
      </c>
      <c r="B39" s="44" t="s">
        <v>319</v>
      </c>
      <c r="C39" s="44" t="s">
        <v>36</v>
      </c>
      <c r="D39" s="44" t="s">
        <v>317</v>
      </c>
      <c r="E39" s="44" t="s">
        <v>46</v>
      </c>
      <c r="F39" s="44" t="s">
        <v>320</v>
      </c>
      <c r="G39" s="44" t="s">
        <v>86</v>
      </c>
      <c r="H39" s="44"/>
      <c r="I39" s="44"/>
      <c r="J39" s="45">
        <v>9.0</v>
      </c>
      <c r="K39" s="45">
        <v>23.0</v>
      </c>
      <c r="L39" s="45">
        <v>2025.0</v>
      </c>
      <c r="M39" s="45">
        <v>9.0</v>
      </c>
      <c r="N39" s="45">
        <v>25.0</v>
      </c>
      <c r="O39" s="45">
        <v>2025.0</v>
      </c>
      <c r="P39" s="44" t="s">
        <v>61</v>
      </c>
      <c r="Q39" s="44" t="s">
        <v>47</v>
      </c>
      <c r="R39" s="44" t="b">
        <v>0</v>
      </c>
    </row>
    <row r="40">
      <c r="A40" s="44" t="s">
        <v>43</v>
      </c>
      <c r="B40" s="44" t="s">
        <v>111</v>
      </c>
      <c r="C40" s="44" t="s">
        <v>36</v>
      </c>
      <c r="D40" s="44" t="s">
        <v>317</v>
      </c>
      <c r="E40" s="44" t="s">
        <v>46</v>
      </c>
      <c r="F40" s="44" t="s">
        <v>112</v>
      </c>
      <c r="G40" s="44" t="s">
        <v>75</v>
      </c>
      <c r="H40" s="44" t="s">
        <v>304</v>
      </c>
      <c r="I40" s="44"/>
      <c r="J40" s="45">
        <v>9.0</v>
      </c>
      <c r="K40" s="45">
        <v>23.0</v>
      </c>
      <c r="L40" s="45">
        <v>2025.0</v>
      </c>
      <c r="M40" s="45">
        <v>9.0</v>
      </c>
      <c r="N40" s="45">
        <v>25.0</v>
      </c>
      <c r="O40" s="45">
        <v>2025.0</v>
      </c>
      <c r="P40" s="44" t="s">
        <v>61</v>
      </c>
      <c r="Q40" s="44" t="s">
        <v>47</v>
      </c>
      <c r="R40" s="44" t="b">
        <v>0</v>
      </c>
    </row>
    <row r="41">
      <c r="A41" s="44" t="s">
        <v>43</v>
      </c>
      <c r="B41" s="44" t="s">
        <v>321</v>
      </c>
      <c r="C41" s="44" t="s">
        <v>36</v>
      </c>
      <c r="D41" s="44" t="s">
        <v>317</v>
      </c>
      <c r="E41" s="44" t="s">
        <v>46</v>
      </c>
      <c r="F41" s="44" t="s">
        <v>322</v>
      </c>
      <c r="G41" s="44" t="s">
        <v>75</v>
      </c>
      <c r="H41" s="44"/>
      <c r="I41" s="44"/>
      <c r="J41" s="45">
        <v>9.0</v>
      </c>
      <c r="K41" s="45">
        <v>23.0</v>
      </c>
      <c r="L41" s="45">
        <v>2025.0</v>
      </c>
      <c r="M41" s="45">
        <v>9.0</v>
      </c>
      <c r="N41" s="45">
        <v>25.0</v>
      </c>
      <c r="O41" s="45">
        <v>2025.0</v>
      </c>
      <c r="P41" s="44" t="s">
        <v>61</v>
      </c>
      <c r="Q41" s="44" t="s">
        <v>47</v>
      </c>
      <c r="R41" s="44" t="b">
        <v>0</v>
      </c>
    </row>
    <row r="42">
      <c r="A42" s="44" t="s">
        <v>43</v>
      </c>
      <c r="B42" s="44" t="s">
        <v>323</v>
      </c>
      <c r="C42" s="44" t="s">
        <v>36</v>
      </c>
      <c r="D42" s="44" t="s">
        <v>317</v>
      </c>
      <c r="E42" s="44" t="s">
        <v>46</v>
      </c>
      <c r="F42" s="44" t="s">
        <v>324</v>
      </c>
      <c r="G42" s="44" t="s">
        <v>86</v>
      </c>
      <c r="H42" s="44"/>
      <c r="I42" s="44"/>
      <c r="J42" s="45">
        <v>9.0</v>
      </c>
      <c r="K42" s="45">
        <v>23.0</v>
      </c>
      <c r="L42" s="45">
        <v>2025.0</v>
      </c>
      <c r="M42" s="45">
        <v>9.0</v>
      </c>
      <c r="N42" s="45">
        <v>25.0</v>
      </c>
      <c r="O42" s="45">
        <v>2025.0</v>
      </c>
      <c r="P42" s="44" t="s">
        <v>61</v>
      </c>
      <c r="Q42" s="44" t="s">
        <v>47</v>
      </c>
      <c r="R42" s="44" t="b">
        <v>0</v>
      </c>
    </row>
    <row r="43">
      <c r="A43" s="44" t="s">
        <v>43</v>
      </c>
      <c r="B43" s="44" t="s">
        <v>91</v>
      </c>
      <c r="C43" s="44" t="s">
        <v>36</v>
      </c>
      <c r="D43" s="44" t="s">
        <v>317</v>
      </c>
      <c r="E43" s="44" t="s">
        <v>46</v>
      </c>
      <c r="F43" s="44" t="s">
        <v>93</v>
      </c>
      <c r="G43" s="44" t="s">
        <v>75</v>
      </c>
      <c r="H43" s="44"/>
      <c r="I43" s="44"/>
      <c r="J43" s="45">
        <v>9.0</v>
      </c>
      <c r="K43" s="45">
        <v>23.0</v>
      </c>
      <c r="L43" s="45">
        <v>2025.0</v>
      </c>
      <c r="M43" s="45">
        <v>9.0</v>
      </c>
      <c r="N43" s="45">
        <v>25.0</v>
      </c>
      <c r="O43" s="45">
        <v>2025.0</v>
      </c>
      <c r="P43" s="44" t="s">
        <v>61</v>
      </c>
      <c r="Q43" s="44" t="s">
        <v>47</v>
      </c>
      <c r="R43" s="44" t="b">
        <v>0</v>
      </c>
    </row>
    <row r="44">
      <c r="A44" s="44" t="s">
        <v>43</v>
      </c>
      <c r="B44" s="44" t="s">
        <v>325</v>
      </c>
      <c r="C44" s="44" t="s">
        <v>36</v>
      </c>
      <c r="D44" s="44" t="s">
        <v>317</v>
      </c>
      <c r="E44" s="44" t="s">
        <v>46</v>
      </c>
      <c r="F44" s="44" t="s">
        <v>326</v>
      </c>
      <c r="G44" s="44" t="s">
        <v>86</v>
      </c>
      <c r="H44" s="44" t="s">
        <v>327</v>
      </c>
      <c r="I44" s="44"/>
      <c r="J44" s="45">
        <v>9.0</v>
      </c>
      <c r="K44" s="45">
        <v>23.0</v>
      </c>
      <c r="L44" s="45">
        <v>2025.0</v>
      </c>
      <c r="M44" s="45">
        <v>9.0</v>
      </c>
      <c r="N44" s="45">
        <v>25.0</v>
      </c>
      <c r="O44" s="45">
        <v>2025.0</v>
      </c>
      <c r="P44" s="44" t="s">
        <v>61</v>
      </c>
      <c r="Q44" s="44" t="s">
        <v>47</v>
      </c>
      <c r="R44" s="44" t="b">
        <v>0</v>
      </c>
    </row>
    <row r="45">
      <c r="A45" s="44" t="s">
        <v>43</v>
      </c>
      <c r="B45" s="44" t="s">
        <v>175</v>
      </c>
      <c r="C45" s="44" t="s">
        <v>36</v>
      </c>
      <c r="D45" s="44" t="s">
        <v>317</v>
      </c>
      <c r="E45" s="44" t="s">
        <v>46</v>
      </c>
      <c r="F45" s="44" t="s">
        <v>176</v>
      </c>
      <c r="G45" s="44" t="s">
        <v>75</v>
      </c>
      <c r="H45" s="44" t="s">
        <v>328</v>
      </c>
      <c r="I45" s="44"/>
      <c r="J45" s="45">
        <v>9.0</v>
      </c>
      <c r="K45" s="45">
        <v>23.0</v>
      </c>
      <c r="L45" s="45">
        <v>2025.0</v>
      </c>
      <c r="M45" s="45">
        <v>9.0</v>
      </c>
      <c r="N45" s="45">
        <v>25.0</v>
      </c>
      <c r="O45" s="45">
        <v>2025.0</v>
      </c>
      <c r="P45" s="44" t="s">
        <v>61</v>
      </c>
      <c r="Q45" s="44" t="s">
        <v>47</v>
      </c>
      <c r="R45" s="44" t="b">
        <v>0</v>
      </c>
    </row>
    <row r="46">
      <c r="A46" s="44" t="s">
        <v>43</v>
      </c>
      <c r="B46" s="44" t="s">
        <v>329</v>
      </c>
      <c r="C46" s="44" t="s">
        <v>36</v>
      </c>
      <c r="D46" s="44" t="s">
        <v>317</v>
      </c>
      <c r="E46" s="44" t="s">
        <v>46</v>
      </c>
      <c r="F46" s="44" t="s">
        <v>330</v>
      </c>
      <c r="G46" s="44" t="s">
        <v>122</v>
      </c>
      <c r="H46" s="44"/>
      <c r="I46" s="44"/>
      <c r="J46" s="45">
        <v>9.0</v>
      </c>
      <c r="K46" s="45">
        <v>23.0</v>
      </c>
      <c r="L46" s="45">
        <v>2025.0</v>
      </c>
      <c r="M46" s="45">
        <v>9.0</v>
      </c>
      <c r="N46" s="45">
        <v>25.0</v>
      </c>
      <c r="O46" s="45">
        <v>2025.0</v>
      </c>
      <c r="P46" s="44" t="s">
        <v>61</v>
      </c>
      <c r="Q46" s="44" t="s">
        <v>47</v>
      </c>
      <c r="R46" s="44" t="b">
        <v>0</v>
      </c>
    </row>
    <row r="47">
      <c r="A47" s="44" t="s">
        <v>43</v>
      </c>
      <c r="B47" s="44" t="s">
        <v>76</v>
      </c>
      <c r="C47" s="44" t="s">
        <v>36</v>
      </c>
      <c r="D47" s="44" t="s">
        <v>317</v>
      </c>
      <c r="E47" s="44" t="s">
        <v>46</v>
      </c>
      <c r="F47" s="44" t="s">
        <v>77</v>
      </c>
      <c r="G47" s="44" t="s">
        <v>75</v>
      </c>
      <c r="H47" s="44" t="s">
        <v>78</v>
      </c>
      <c r="I47" s="44"/>
      <c r="J47" s="45">
        <v>9.0</v>
      </c>
      <c r="K47" s="45">
        <v>23.0</v>
      </c>
      <c r="L47" s="45">
        <v>2025.0</v>
      </c>
      <c r="M47" s="45">
        <v>9.0</v>
      </c>
      <c r="N47" s="45">
        <v>25.0</v>
      </c>
      <c r="O47" s="45">
        <v>2025.0</v>
      </c>
      <c r="P47" s="44" t="s">
        <v>61</v>
      </c>
      <c r="Q47" s="44" t="s">
        <v>47</v>
      </c>
      <c r="R47" s="44" t="b">
        <v>0</v>
      </c>
    </row>
    <row r="48">
      <c r="A48" s="44" t="s">
        <v>43</v>
      </c>
      <c r="B48" s="44" t="s">
        <v>331</v>
      </c>
      <c r="C48" s="44" t="s">
        <v>36</v>
      </c>
      <c r="D48" s="44" t="s">
        <v>317</v>
      </c>
      <c r="E48" s="44" t="s">
        <v>46</v>
      </c>
      <c r="F48" s="44" t="s">
        <v>332</v>
      </c>
      <c r="G48" s="44" t="s">
        <v>75</v>
      </c>
      <c r="H48" s="44"/>
      <c r="I48" s="44"/>
      <c r="J48" s="45">
        <v>9.0</v>
      </c>
      <c r="K48" s="45">
        <v>23.0</v>
      </c>
      <c r="L48" s="45">
        <v>2025.0</v>
      </c>
      <c r="M48" s="45">
        <v>9.0</v>
      </c>
      <c r="N48" s="45">
        <v>25.0</v>
      </c>
      <c r="O48" s="45">
        <v>2025.0</v>
      </c>
      <c r="P48" s="44" t="s">
        <v>61</v>
      </c>
      <c r="Q48" s="44" t="s">
        <v>47</v>
      </c>
      <c r="R48" s="44" t="b">
        <v>0</v>
      </c>
    </row>
    <row r="49">
      <c r="A49" s="44" t="s">
        <v>43</v>
      </c>
      <c r="B49" s="44" t="s">
        <v>333</v>
      </c>
      <c r="C49" s="44" t="s">
        <v>36</v>
      </c>
      <c r="D49" s="44" t="s">
        <v>317</v>
      </c>
      <c r="E49" s="44" t="s">
        <v>46</v>
      </c>
      <c r="F49" s="44" t="s">
        <v>334</v>
      </c>
      <c r="G49" s="44" t="s">
        <v>75</v>
      </c>
      <c r="H49" s="44"/>
      <c r="I49" s="44"/>
      <c r="J49" s="45">
        <v>9.0</v>
      </c>
      <c r="K49" s="45">
        <v>23.0</v>
      </c>
      <c r="L49" s="45">
        <v>2025.0</v>
      </c>
      <c r="M49" s="45">
        <v>9.0</v>
      </c>
      <c r="N49" s="45">
        <v>25.0</v>
      </c>
      <c r="O49" s="45">
        <v>2025.0</v>
      </c>
      <c r="P49" s="44" t="s">
        <v>61</v>
      </c>
      <c r="Q49" s="44" t="s">
        <v>47</v>
      </c>
      <c r="R49" s="44" t="b">
        <v>0</v>
      </c>
    </row>
    <row r="50">
      <c r="A50" s="44" t="s">
        <v>43</v>
      </c>
      <c r="B50" s="44" t="s">
        <v>335</v>
      </c>
      <c r="C50" s="44" t="s">
        <v>36</v>
      </c>
      <c r="D50" s="44" t="s">
        <v>317</v>
      </c>
      <c r="E50" s="44" t="s">
        <v>46</v>
      </c>
      <c r="F50" s="44" t="s">
        <v>336</v>
      </c>
      <c r="G50" s="44" t="s">
        <v>86</v>
      </c>
      <c r="H50" s="44"/>
      <c r="I50" s="44"/>
      <c r="J50" s="45">
        <v>9.0</v>
      </c>
      <c r="K50" s="45">
        <v>23.0</v>
      </c>
      <c r="L50" s="45">
        <v>2025.0</v>
      </c>
      <c r="M50" s="45">
        <v>9.0</v>
      </c>
      <c r="N50" s="45">
        <v>25.0</v>
      </c>
      <c r="O50" s="45">
        <v>2025.0</v>
      </c>
      <c r="P50" s="44" t="s">
        <v>61</v>
      </c>
      <c r="Q50" s="44" t="s">
        <v>47</v>
      </c>
      <c r="R50" s="44" t="b">
        <v>0</v>
      </c>
    </row>
    <row r="51">
      <c r="A51" s="44" t="s">
        <v>43</v>
      </c>
      <c r="B51" s="44" t="s">
        <v>337</v>
      </c>
      <c r="C51" s="44" t="s">
        <v>36</v>
      </c>
      <c r="D51" s="44" t="s">
        <v>317</v>
      </c>
      <c r="E51" s="44" t="s">
        <v>46</v>
      </c>
      <c r="F51" s="44" t="s">
        <v>338</v>
      </c>
      <c r="G51" s="44" t="s">
        <v>75</v>
      </c>
      <c r="H51" s="44" t="s">
        <v>78</v>
      </c>
      <c r="I51" s="44"/>
      <c r="J51" s="45">
        <v>9.0</v>
      </c>
      <c r="K51" s="45">
        <v>23.0</v>
      </c>
      <c r="L51" s="45">
        <v>2025.0</v>
      </c>
      <c r="M51" s="45">
        <v>9.0</v>
      </c>
      <c r="N51" s="45">
        <v>25.0</v>
      </c>
      <c r="O51" s="45">
        <v>2025.0</v>
      </c>
      <c r="P51" s="44" t="s">
        <v>61</v>
      </c>
      <c r="Q51" s="44" t="s">
        <v>47</v>
      </c>
      <c r="R51" s="44" t="b">
        <v>0</v>
      </c>
    </row>
    <row r="52">
      <c r="A52" s="38" t="s">
        <v>48</v>
      </c>
      <c r="B52" s="38" t="s">
        <v>339</v>
      </c>
      <c r="C52" s="38" t="s">
        <v>49</v>
      </c>
      <c r="D52" s="38" t="s">
        <v>50</v>
      </c>
      <c r="E52" s="38" t="s">
        <v>38</v>
      </c>
      <c r="F52" s="38" t="s">
        <v>340</v>
      </c>
      <c r="G52" s="38" t="s">
        <v>75</v>
      </c>
      <c r="H52" s="38"/>
      <c r="I52" s="38" t="s">
        <v>105</v>
      </c>
      <c r="J52" s="39">
        <v>9.0</v>
      </c>
      <c r="K52" s="39">
        <v>29.0</v>
      </c>
      <c r="L52" s="39">
        <v>2025.0</v>
      </c>
      <c r="M52" s="39">
        <v>10.0</v>
      </c>
      <c r="N52" s="39">
        <v>26.0</v>
      </c>
      <c r="O52" s="39">
        <v>2025.0</v>
      </c>
      <c r="P52" s="38" t="s">
        <v>105</v>
      </c>
      <c r="Q52" s="38" t="s">
        <v>39</v>
      </c>
      <c r="R52" s="38" t="b">
        <v>0</v>
      </c>
    </row>
    <row r="53">
      <c r="A53" s="44" t="s">
        <v>43</v>
      </c>
      <c r="B53" s="44" t="s">
        <v>341</v>
      </c>
      <c r="C53" s="44" t="s">
        <v>36</v>
      </c>
      <c r="D53" s="44" t="s">
        <v>45</v>
      </c>
      <c r="E53" s="44" t="s">
        <v>46</v>
      </c>
      <c r="F53" s="44" t="s">
        <v>342</v>
      </c>
      <c r="G53" s="44" t="s">
        <v>75</v>
      </c>
      <c r="H53" s="44"/>
      <c r="I53" s="44"/>
      <c r="J53" s="45">
        <v>10.0</v>
      </c>
      <c r="K53" s="45">
        <v>21.0</v>
      </c>
      <c r="L53" s="45">
        <v>2025.0</v>
      </c>
      <c r="M53" s="45">
        <v>10.0</v>
      </c>
      <c r="N53" s="45">
        <v>23.0</v>
      </c>
      <c r="O53" s="45">
        <v>2025.0</v>
      </c>
      <c r="P53" s="44" t="s">
        <v>61</v>
      </c>
      <c r="Q53" s="44" t="s">
        <v>47</v>
      </c>
      <c r="R53" s="44" t="b">
        <v>0</v>
      </c>
    </row>
    <row r="54">
      <c r="A54" s="44" t="s">
        <v>43</v>
      </c>
      <c r="B54" s="44" t="s">
        <v>343</v>
      </c>
      <c r="C54" s="44" t="s">
        <v>36</v>
      </c>
      <c r="D54" s="44" t="s">
        <v>45</v>
      </c>
      <c r="E54" s="44" t="s">
        <v>46</v>
      </c>
      <c r="F54" s="44" t="s">
        <v>344</v>
      </c>
      <c r="G54" s="44" t="s">
        <v>86</v>
      </c>
      <c r="H54" s="44"/>
      <c r="I54" s="44"/>
      <c r="J54" s="45">
        <v>10.0</v>
      </c>
      <c r="K54" s="45">
        <v>21.0</v>
      </c>
      <c r="L54" s="45">
        <v>2025.0</v>
      </c>
      <c r="M54" s="45">
        <v>10.0</v>
      </c>
      <c r="N54" s="45">
        <v>23.0</v>
      </c>
      <c r="O54" s="45">
        <v>2025.0</v>
      </c>
      <c r="P54" s="44" t="s">
        <v>61</v>
      </c>
      <c r="Q54" s="44" t="s">
        <v>47</v>
      </c>
      <c r="R54" s="44" t="b">
        <v>0</v>
      </c>
    </row>
    <row r="55">
      <c r="A55" s="44" t="s">
        <v>43</v>
      </c>
      <c r="B55" s="44" t="s">
        <v>345</v>
      </c>
      <c r="C55" s="44" t="s">
        <v>36</v>
      </c>
      <c r="D55" s="44" t="s">
        <v>45</v>
      </c>
      <c r="E55" s="44" t="s">
        <v>46</v>
      </c>
      <c r="F55" s="44" t="s">
        <v>346</v>
      </c>
      <c r="G55" s="44" t="s">
        <v>122</v>
      </c>
      <c r="H55" s="44"/>
      <c r="I55" s="44"/>
      <c r="J55" s="45">
        <v>10.0</v>
      </c>
      <c r="K55" s="45">
        <v>21.0</v>
      </c>
      <c r="L55" s="45">
        <v>2025.0</v>
      </c>
      <c r="M55" s="45">
        <v>10.0</v>
      </c>
      <c r="N55" s="45">
        <v>23.0</v>
      </c>
      <c r="O55" s="45">
        <v>2025.0</v>
      </c>
      <c r="P55" s="44" t="s">
        <v>61</v>
      </c>
      <c r="Q55" s="44" t="s">
        <v>47</v>
      </c>
      <c r="R55" s="44" t="b">
        <v>0</v>
      </c>
    </row>
    <row r="56">
      <c r="A56" s="44" t="s">
        <v>43</v>
      </c>
      <c r="B56" s="44" t="s">
        <v>347</v>
      </c>
      <c r="C56" s="44" t="s">
        <v>36</v>
      </c>
      <c r="D56" s="44" t="s">
        <v>45</v>
      </c>
      <c r="E56" s="44" t="s">
        <v>46</v>
      </c>
      <c r="F56" s="44" t="s">
        <v>348</v>
      </c>
      <c r="G56" s="44" t="s">
        <v>122</v>
      </c>
      <c r="H56" s="44"/>
      <c r="I56" s="44"/>
      <c r="J56" s="45">
        <v>10.0</v>
      </c>
      <c r="K56" s="45">
        <v>21.0</v>
      </c>
      <c r="L56" s="45">
        <v>2025.0</v>
      </c>
      <c r="M56" s="45">
        <v>10.0</v>
      </c>
      <c r="N56" s="45">
        <v>23.0</v>
      </c>
      <c r="O56" s="45">
        <v>2025.0</v>
      </c>
      <c r="P56" s="44" t="s">
        <v>61</v>
      </c>
      <c r="Q56" s="44" t="s">
        <v>47</v>
      </c>
      <c r="R56" s="44" t="b">
        <v>0</v>
      </c>
    </row>
    <row r="57">
      <c r="A57" s="44" t="s">
        <v>43</v>
      </c>
      <c r="B57" s="44" t="s">
        <v>349</v>
      </c>
      <c r="C57" s="44" t="s">
        <v>36</v>
      </c>
      <c r="D57" s="44" t="s">
        <v>45</v>
      </c>
      <c r="E57" s="44" t="s">
        <v>46</v>
      </c>
      <c r="F57" s="44" t="s">
        <v>350</v>
      </c>
      <c r="G57" s="44" t="s">
        <v>86</v>
      </c>
      <c r="H57" s="44"/>
      <c r="I57" s="44"/>
      <c r="J57" s="45">
        <v>10.0</v>
      </c>
      <c r="K57" s="45">
        <v>21.0</v>
      </c>
      <c r="L57" s="45">
        <v>2025.0</v>
      </c>
      <c r="M57" s="45">
        <v>10.0</v>
      </c>
      <c r="N57" s="45">
        <v>23.0</v>
      </c>
      <c r="O57" s="45">
        <v>2025.0</v>
      </c>
      <c r="P57" s="44" t="s">
        <v>61</v>
      </c>
      <c r="Q57" s="44" t="s">
        <v>47</v>
      </c>
      <c r="R57" s="44" t="b">
        <v>0</v>
      </c>
    </row>
    <row r="58">
      <c r="A58" s="44" t="s">
        <v>43</v>
      </c>
      <c r="B58" s="44" t="s">
        <v>351</v>
      </c>
      <c r="C58" s="44" t="s">
        <v>36</v>
      </c>
      <c r="D58" s="44" t="s">
        <v>45</v>
      </c>
      <c r="E58" s="44" t="s">
        <v>46</v>
      </c>
      <c r="F58" s="44" t="s">
        <v>352</v>
      </c>
      <c r="G58" s="44" t="s">
        <v>122</v>
      </c>
      <c r="H58" s="44"/>
      <c r="I58" s="44"/>
      <c r="J58" s="45">
        <v>10.0</v>
      </c>
      <c r="K58" s="45">
        <v>21.0</v>
      </c>
      <c r="L58" s="45">
        <v>2025.0</v>
      </c>
      <c r="M58" s="45">
        <v>10.0</v>
      </c>
      <c r="N58" s="45">
        <v>23.0</v>
      </c>
      <c r="O58" s="45">
        <v>2025.0</v>
      </c>
      <c r="P58" s="44" t="s">
        <v>61</v>
      </c>
      <c r="Q58" s="44" t="s">
        <v>47</v>
      </c>
      <c r="R58" s="44" t="b">
        <v>0</v>
      </c>
    </row>
    <row r="59">
      <c r="A59" s="44" t="s">
        <v>43</v>
      </c>
      <c r="B59" s="44" t="s">
        <v>353</v>
      </c>
      <c r="C59" s="44" t="s">
        <v>36</v>
      </c>
      <c r="D59" s="44" t="s">
        <v>45</v>
      </c>
      <c r="E59" s="44" t="s">
        <v>46</v>
      </c>
      <c r="F59" s="44" t="s">
        <v>354</v>
      </c>
      <c r="G59" s="44" t="s">
        <v>122</v>
      </c>
      <c r="H59" s="44"/>
      <c r="I59" s="44"/>
      <c r="J59" s="45">
        <v>10.0</v>
      </c>
      <c r="K59" s="45">
        <v>21.0</v>
      </c>
      <c r="L59" s="45">
        <v>2025.0</v>
      </c>
      <c r="M59" s="45">
        <v>10.0</v>
      </c>
      <c r="N59" s="45">
        <v>23.0</v>
      </c>
      <c r="O59" s="45">
        <v>2025.0</v>
      </c>
      <c r="P59" s="44" t="s">
        <v>61</v>
      </c>
      <c r="Q59" s="44" t="s">
        <v>47</v>
      </c>
      <c r="R59" s="44" t="b">
        <v>0</v>
      </c>
    </row>
    <row r="60">
      <c r="A60" s="44" t="s">
        <v>43</v>
      </c>
      <c r="B60" s="44" t="s">
        <v>355</v>
      </c>
      <c r="C60" s="44" t="s">
        <v>36</v>
      </c>
      <c r="D60" s="44" t="s">
        <v>45</v>
      </c>
      <c r="E60" s="44" t="s">
        <v>46</v>
      </c>
      <c r="F60" s="44" t="s">
        <v>356</v>
      </c>
      <c r="G60" s="44" t="s">
        <v>122</v>
      </c>
      <c r="H60" s="44"/>
      <c r="I60" s="44"/>
      <c r="J60" s="45">
        <v>10.0</v>
      </c>
      <c r="K60" s="45">
        <v>21.0</v>
      </c>
      <c r="L60" s="45">
        <v>2025.0</v>
      </c>
      <c r="M60" s="45">
        <v>10.0</v>
      </c>
      <c r="N60" s="45">
        <v>23.0</v>
      </c>
      <c r="O60" s="45">
        <v>2025.0</v>
      </c>
      <c r="P60" s="44" t="s">
        <v>61</v>
      </c>
      <c r="Q60" s="44" t="s">
        <v>47</v>
      </c>
      <c r="R60" s="44" t="b">
        <v>0</v>
      </c>
    </row>
    <row r="61">
      <c r="A61" s="44" t="s">
        <v>43</v>
      </c>
      <c r="B61" s="44" t="s">
        <v>357</v>
      </c>
      <c r="C61" s="44" t="s">
        <v>36</v>
      </c>
      <c r="D61" s="44" t="s">
        <v>45</v>
      </c>
      <c r="E61" s="44" t="s">
        <v>46</v>
      </c>
      <c r="F61" s="44" t="s">
        <v>358</v>
      </c>
      <c r="G61" s="44" t="s">
        <v>122</v>
      </c>
      <c r="H61" s="44"/>
      <c r="I61" s="44"/>
      <c r="J61" s="45">
        <v>10.0</v>
      </c>
      <c r="K61" s="45">
        <v>21.0</v>
      </c>
      <c r="L61" s="45">
        <v>2025.0</v>
      </c>
      <c r="M61" s="45">
        <v>10.0</v>
      </c>
      <c r="N61" s="45">
        <v>23.0</v>
      </c>
      <c r="O61" s="45">
        <v>2025.0</v>
      </c>
      <c r="P61" s="44" t="s">
        <v>61</v>
      </c>
      <c r="Q61" s="44" t="s">
        <v>47</v>
      </c>
      <c r="R61" s="44" t="b">
        <v>0</v>
      </c>
    </row>
    <row r="62">
      <c r="A62" s="44" t="s">
        <v>43</v>
      </c>
      <c r="B62" s="44" t="s">
        <v>359</v>
      </c>
      <c r="C62" s="44" t="s">
        <v>36</v>
      </c>
      <c r="D62" s="44" t="s">
        <v>45</v>
      </c>
      <c r="E62" s="44" t="s">
        <v>46</v>
      </c>
      <c r="F62" s="44" t="s">
        <v>360</v>
      </c>
      <c r="G62" s="44" t="s">
        <v>122</v>
      </c>
      <c r="H62" s="44"/>
      <c r="I62" s="44"/>
      <c r="J62" s="45">
        <v>10.0</v>
      </c>
      <c r="K62" s="45">
        <v>21.0</v>
      </c>
      <c r="L62" s="45">
        <v>2025.0</v>
      </c>
      <c r="M62" s="45">
        <v>10.0</v>
      </c>
      <c r="N62" s="45">
        <v>23.0</v>
      </c>
      <c r="O62" s="45">
        <v>2025.0</v>
      </c>
      <c r="P62" s="44" t="s">
        <v>61</v>
      </c>
      <c r="Q62" s="44" t="s">
        <v>47</v>
      </c>
      <c r="R62" s="44" t="b">
        <v>0</v>
      </c>
    </row>
    <row r="63">
      <c r="A63" s="44" t="s">
        <v>43</v>
      </c>
      <c r="B63" s="44" t="s">
        <v>361</v>
      </c>
      <c r="C63" s="44" t="s">
        <v>36</v>
      </c>
      <c r="D63" s="44" t="s">
        <v>45</v>
      </c>
      <c r="E63" s="44" t="s">
        <v>46</v>
      </c>
      <c r="F63" s="44" t="s">
        <v>362</v>
      </c>
      <c r="G63" s="44" t="s">
        <v>122</v>
      </c>
      <c r="H63" s="44"/>
      <c r="I63" s="44"/>
      <c r="J63" s="45">
        <v>10.0</v>
      </c>
      <c r="K63" s="45">
        <v>21.0</v>
      </c>
      <c r="L63" s="45">
        <v>2025.0</v>
      </c>
      <c r="M63" s="45">
        <v>10.0</v>
      </c>
      <c r="N63" s="45">
        <v>23.0</v>
      </c>
      <c r="O63" s="45">
        <v>2025.0</v>
      </c>
      <c r="P63" s="44" t="s">
        <v>61</v>
      </c>
      <c r="Q63" s="44" t="s">
        <v>47</v>
      </c>
      <c r="R63" s="44" t="b">
        <v>0</v>
      </c>
    </row>
    <row r="64">
      <c r="A64" s="44" t="s">
        <v>43</v>
      </c>
      <c r="B64" s="44" t="s">
        <v>363</v>
      </c>
      <c r="C64" s="44" t="s">
        <v>36</v>
      </c>
      <c r="D64" s="44" t="s">
        <v>45</v>
      </c>
      <c r="E64" s="44" t="s">
        <v>46</v>
      </c>
      <c r="F64" s="44" t="s">
        <v>364</v>
      </c>
      <c r="G64" s="44" t="s">
        <v>122</v>
      </c>
      <c r="H64" s="44"/>
      <c r="I64" s="44"/>
      <c r="J64" s="45">
        <v>10.0</v>
      </c>
      <c r="K64" s="45">
        <v>21.0</v>
      </c>
      <c r="L64" s="45">
        <v>2025.0</v>
      </c>
      <c r="M64" s="45">
        <v>10.0</v>
      </c>
      <c r="N64" s="45">
        <v>23.0</v>
      </c>
      <c r="O64" s="45">
        <v>2025.0</v>
      </c>
      <c r="P64" s="44" t="s">
        <v>61</v>
      </c>
      <c r="Q64" s="44" t="s">
        <v>47</v>
      </c>
      <c r="R64" s="44" t="b">
        <v>0</v>
      </c>
    </row>
    <row r="65">
      <c r="A65" s="44" t="s">
        <v>43</v>
      </c>
      <c r="B65" s="44" t="s">
        <v>365</v>
      </c>
      <c r="C65" s="44" t="s">
        <v>36</v>
      </c>
      <c r="D65" s="44" t="s">
        <v>45</v>
      </c>
      <c r="E65" s="44" t="s">
        <v>46</v>
      </c>
      <c r="F65" s="44" t="s">
        <v>366</v>
      </c>
      <c r="G65" s="44" t="s">
        <v>122</v>
      </c>
      <c r="H65" s="44"/>
      <c r="I65" s="44"/>
      <c r="J65" s="45">
        <v>10.0</v>
      </c>
      <c r="K65" s="45">
        <v>21.0</v>
      </c>
      <c r="L65" s="45">
        <v>2025.0</v>
      </c>
      <c r="M65" s="45">
        <v>10.0</v>
      </c>
      <c r="N65" s="45">
        <v>23.0</v>
      </c>
      <c r="O65" s="45">
        <v>2025.0</v>
      </c>
      <c r="P65" s="44" t="s">
        <v>61</v>
      </c>
      <c r="Q65" s="44" t="s">
        <v>47</v>
      </c>
      <c r="R65" s="44" t="b">
        <v>0</v>
      </c>
    </row>
    <row r="66">
      <c r="A66" s="44" t="s">
        <v>43</v>
      </c>
      <c r="B66" s="44" t="s">
        <v>58</v>
      </c>
      <c r="C66" s="44" t="s">
        <v>36</v>
      </c>
      <c r="D66" s="44" t="s">
        <v>45</v>
      </c>
      <c r="E66" s="44" t="s">
        <v>46</v>
      </c>
      <c r="F66" s="44" t="s">
        <v>60</v>
      </c>
      <c r="G66" s="44" t="s">
        <v>75</v>
      </c>
      <c r="H66" s="44"/>
      <c r="I66" s="44"/>
      <c r="J66" s="45">
        <v>10.0</v>
      </c>
      <c r="K66" s="45">
        <v>21.0</v>
      </c>
      <c r="L66" s="45">
        <v>2025.0</v>
      </c>
      <c r="M66" s="45">
        <v>10.0</v>
      </c>
      <c r="N66" s="45">
        <v>23.0</v>
      </c>
      <c r="O66" s="45">
        <v>2025.0</v>
      </c>
      <c r="P66" s="44" t="s">
        <v>61</v>
      </c>
      <c r="Q66" s="44" t="s">
        <v>47</v>
      </c>
      <c r="R66" s="44" t="b">
        <v>0</v>
      </c>
    </row>
    <row r="67">
      <c r="G67" s="109"/>
      <c r="J67" s="65"/>
      <c r="K67" s="65"/>
      <c r="L67" s="65"/>
      <c r="M67" s="65"/>
      <c r="N67" s="65"/>
      <c r="O67" s="65"/>
    </row>
    <row r="68">
      <c r="A68" s="44" t="s">
        <v>43</v>
      </c>
      <c r="B68" s="44" t="s">
        <v>265</v>
      </c>
      <c r="C68" s="44" t="s">
        <v>36</v>
      </c>
      <c r="D68" s="44" t="s">
        <v>45</v>
      </c>
      <c r="E68" s="44" t="s">
        <v>46</v>
      </c>
      <c r="F68" s="44" t="s">
        <v>266</v>
      </c>
      <c r="G68" s="44" t="s">
        <v>75</v>
      </c>
      <c r="H68" s="44"/>
      <c r="I68" s="44"/>
      <c r="J68" s="45">
        <v>12.0</v>
      </c>
      <c r="K68" s="45">
        <v>2.0</v>
      </c>
      <c r="L68" s="45">
        <v>2025.0</v>
      </c>
      <c r="M68" s="45">
        <v>12.0</v>
      </c>
      <c r="N68" s="45">
        <v>4.0</v>
      </c>
      <c r="O68" s="45">
        <v>2025.0</v>
      </c>
      <c r="P68" s="44" t="s">
        <v>61</v>
      </c>
      <c r="Q68" s="44" t="s">
        <v>47</v>
      </c>
      <c r="R68" s="44" t="b">
        <v>0</v>
      </c>
    </row>
    <row r="69">
      <c r="A69" s="44" t="s">
        <v>43</v>
      </c>
      <c r="B69" s="44" t="s">
        <v>367</v>
      </c>
      <c r="C69" s="44" t="s">
        <v>36</v>
      </c>
      <c r="D69" s="44" t="s">
        <v>45</v>
      </c>
      <c r="E69" s="44" t="s">
        <v>46</v>
      </c>
      <c r="F69" s="44" t="s">
        <v>368</v>
      </c>
      <c r="G69" s="44" t="s">
        <v>86</v>
      </c>
      <c r="H69" s="44"/>
      <c r="I69" s="44"/>
      <c r="J69" s="45">
        <v>12.0</v>
      </c>
      <c r="K69" s="45">
        <v>2.0</v>
      </c>
      <c r="L69" s="45">
        <v>2025.0</v>
      </c>
      <c r="M69" s="45">
        <v>12.0</v>
      </c>
      <c r="N69" s="45">
        <v>4.0</v>
      </c>
      <c r="O69" s="45">
        <v>2025.0</v>
      </c>
      <c r="P69" s="44" t="s">
        <v>61</v>
      </c>
      <c r="Q69" s="44" t="s">
        <v>47</v>
      </c>
      <c r="R69" s="44" t="b">
        <v>0</v>
      </c>
    </row>
    <row r="70">
      <c r="A70" s="44" t="s">
        <v>43</v>
      </c>
      <c r="B70" s="44" t="s">
        <v>369</v>
      </c>
      <c r="C70" s="44" t="s">
        <v>36</v>
      </c>
      <c r="D70" s="44" t="s">
        <v>45</v>
      </c>
      <c r="E70" s="44" t="s">
        <v>46</v>
      </c>
      <c r="F70" s="44" t="s">
        <v>370</v>
      </c>
      <c r="G70" s="44" t="s">
        <v>86</v>
      </c>
      <c r="H70" s="44"/>
      <c r="I70" s="44"/>
      <c r="J70" s="45">
        <v>12.0</v>
      </c>
      <c r="K70" s="45">
        <v>2.0</v>
      </c>
      <c r="L70" s="45">
        <v>2025.0</v>
      </c>
      <c r="M70" s="45">
        <v>12.0</v>
      </c>
      <c r="N70" s="45">
        <v>4.0</v>
      </c>
      <c r="O70" s="45">
        <v>2025.0</v>
      </c>
      <c r="P70" s="44" t="s">
        <v>61</v>
      </c>
      <c r="Q70" s="44" t="s">
        <v>47</v>
      </c>
      <c r="R70" s="44" t="b">
        <v>0</v>
      </c>
    </row>
    <row r="71">
      <c r="A71" s="44" t="s">
        <v>43</v>
      </c>
      <c r="B71" s="44" t="s">
        <v>371</v>
      </c>
      <c r="C71" s="44" t="s">
        <v>36</v>
      </c>
      <c r="D71" s="44" t="s">
        <v>45</v>
      </c>
      <c r="E71" s="44" t="s">
        <v>46</v>
      </c>
      <c r="F71" s="44" t="s">
        <v>372</v>
      </c>
      <c r="G71" s="44" t="s">
        <v>122</v>
      </c>
      <c r="H71" s="44"/>
      <c r="I71" s="44"/>
      <c r="J71" s="45">
        <v>12.0</v>
      </c>
      <c r="K71" s="45">
        <v>2.0</v>
      </c>
      <c r="L71" s="45">
        <v>2025.0</v>
      </c>
      <c r="M71" s="45">
        <v>12.0</v>
      </c>
      <c r="N71" s="45">
        <v>4.0</v>
      </c>
      <c r="O71" s="45">
        <v>2025.0</v>
      </c>
      <c r="P71" s="44" t="s">
        <v>61</v>
      </c>
      <c r="Q71" s="44" t="s">
        <v>47</v>
      </c>
      <c r="R71" s="44" t="b">
        <v>0</v>
      </c>
    </row>
    <row r="72">
      <c r="A72" s="44" t="s">
        <v>43</v>
      </c>
      <c r="B72" s="44" t="s">
        <v>373</v>
      </c>
      <c r="C72" s="44" t="s">
        <v>36</v>
      </c>
      <c r="D72" s="44" t="s">
        <v>45</v>
      </c>
      <c r="E72" s="44" t="s">
        <v>46</v>
      </c>
      <c r="F72" s="44" t="s">
        <v>374</v>
      </c>
      <c r="G72" s="44" t="s">
        <v>122</v>
      </c>
      <c r="H72" s="44"/>
      <c r="I72" s="44"/>
      <c r="J72" s="45">
        <v>12.0</v>
      </c>
      <c r="K72" s="45">
        <v>2.0</v>
      </c>
      <c r="L72" s="45">
        <v>2025.0</v>
      </c>
      <c r="M72" s="45">
        <v>12.0</v>
      </c>
      <c r="N72" s="45">
        <v>4.0</v>
      </c>
      <c r="O72" s="45">
        <v>2025.0</v>
      </c>
      <c r="P72" s="44" t="s">
        <v>61</v>
      </c>
      <c r="Q72" s="44" t="s">
        <v>47</v>
      </c>
      <c r="R72" s="44" t="b">
        <v>0</v>
      </c>
    </row>
    <row r="73">
      <c r="A73" s="44" t="s">
        <v>43</v>
      </c>
      <c r="B73" s="44" t="s">
        <v>73</v>
      </c>
      <c r="C73" s="44" t="s">
        <v>36</v>
      </c>
      <c r="D73" s="44" t="s">
        <v>45</v>
      </c>
      <c r="E73" s="44" t="s">
        <v>46</v>
      </c>
      <c r="F73" s="76" t="s">
        <v>74</v>
      </c>
      <c r="G73" s="44" t="s">
        <v>75</v>
      </c>
      <c r="H73" s="44"/>
      <c r="I73" s="44"/>
      <c r="J73" s="45">
        <v>12.0</v>
      </c>
      <c r="K73" s="45">
        <v>2.0</v>
      </c>
      <c r="L73" s="45">
        <v>2025.0</v>
      </c>
      <c r="M73" s="45">
        <v>12.0</v>
      </c>
      <c r="N73" s="45">
        <v>4.0</v>
      </c>
      <c r="O73" s="45">
        <v>2025.0</v>
      </c>
      <c r="P73" s="44" t="s">
        <v>61</v>
      </c>
      <c r="Q73" s="44" t="s">
        <v>47</v>
      </c>
      <c r="R73" s="44" t="b">
        <v>0</v>
      </c>
    </row>
    <row r="74">
      <c r="A74" s="44" t="s">
        <v>43</v>
      </c>
      <c r="B74" s="44" t="s">
        <v>173</v>
      </c>
      <c r="C74" s="44" t="s">
        <v>36</v>
      </c>
      <c r="D74" s="44" t="s">
        <v>45</v>
      </c>
      <c r="E74" s="44" t="s">
        <v>46</v>
      </c>
      <c r="F74" s="44" t="s">
        <v>174</v>
      </c>
      <c r="G74" s="44" t="s">
        <v>75</v>
      </c>
      <c r="H74" s="44"/>
      <c r="I74" s="44"/>
      <c r="J74" s="45">
        <v>12.0</v>
      </c>
      <c r="K74" s="45">
        <v>2.0</v>
      </c>
      <c r="L74" s="45">
        <v>2025.0</v>
      </c>
      <c r="M74" s="45">
        <v>12.0</v>
      </c>
      <c r="N74" s="45">
        <v>4.0</v>
      </c>
      <c r="O74" s="45">
        <v>2025.0</v>
      </c>
      <c r="P74" s="44" t="s">
        <v>61</v>
      </c>
      <c r="Q74" s="44" t="s">
        <v>47</v>
      </c>
      <c r="R74" s="44" t="b">
        <v>0</v>
      </c>
    </row>
    <row r="75">
      <c r="A75" s="44" t="s">
        <v>43</v>
      </c>
      <c r="B75" s="44" t="s">
        <v>64</v>
      </c>
      <c r="C75" s="44" t="s">
        <v>36</v>
      </c>
      <c r="D75" s="44" t="s">
        <v>45</v>
      </c>
      <c r="E75" s="44" t="s">
        <v>46</v>
      </c>
      <c r="F75" s="44" t="s">
        <v>66</v>
      </c>
      <c r="G75" s="44" t="s">
        <v>122</v>
      </c>
      <c r="H75" s="44"/>
      <c r="I75" s="44"/>
      <c r="J75" s="45">
        <v>12.0</v>
      </c>
      <c r="K75" s="45">
        <v>2.0</v>
      </c>
      <c r="L75" s="45">
        <v>2025.0</v>
      </c>
      <c r="M75" s="45">
        <v>12.0</v>
      </c>
      <c r="N75" s="45">
        <v>4.0</v>
      </c>
      <c r="O75" s="45">
        <v>2025.0</v>
      </c>
      <c r="P75" s="44" t="s">
        <v>61</v>
      </c>
      <c r="Q75" s="44" t="s">
        <v>47</v>
      </c>
      <c r="R75" s="44" t="b">
        <v>0</v>
      </c>
    </row>
    <row r="76">
      <c r="A76" s="44" t="s">
        <v>43</v>
      </c>
      <c r="B76" s="44" t="s">
        <v>375</v>
      </c>
      <c r="C76" s="44" t="s">
        <v>36</v>
      </c>
      <c r="D76" s="44" t="s">
        <v>45</v>
      </c>
      <c r="E76" s="44" t="s">
        <v>46</v>
      </c>
      <c r="F76" s="44" t="s">
        <v>376</v>
      </c>
      <c r="G76" s="44" t="s">
        <v>86</v>
      </c>
      <c r="H76" s="44" t="s">
        <v>377</v>
      </c>
      <c r="I76" s="44"/>
      <c r="J76" s="45">
        <v>12.0</v>
      </c>
      <c r="K76" s="45">
        <v>2.0</v>
      </c>
      <c r="L76" s="45">
        <v>2025.0</v>
      </c>
      <c r="M76" s="45">
        <v>12.0</v>
      </c>
      <c r="N76" s="45">
        <v>4.0</v>
      </c>
      <c r="O76" s="45">
        <v>2025.0</v>
      </c>
      <c r="P76" s="44" t="s">
        <v>61</v>
      </c>
      <c r="Q76" s="44" t="s">
        <v>47</v>
      </c>
      <c r="R76" s="44" t="b">
        <v>0</v>
      </c>
    </row>
    <row r="77">
      <c r="A77" s="44" t="s">
        <v>43</v>
      </c>
      <c r="B77" s="44" t="s">
        <v>378</v>
      </c>
      <c r="C77" s="44" t="s">
        <v>36</v>
      </c>
      <c r="D77" s="44" t="s">
        <v>45</v>
      </c>
      <c r="E77" s="44" t="s">
        <v>46</v>
      </c>
      <c r="F77" s="44" t="s">
        <v>379</v>
      </c>
      <c r="G77" s="44" t="s">
        <v>75</v>
      </c>
      <c r="H77" s="44"/>
      <c r="I77" s="44"/>
      <c r="J77" s="45">
        <v>12.0</v>
      </c>
      <c r="K77" s="45">
        <v>2.0</v>
      </c>
      <c r="L77" s="45">
        <v>2025.0</v>
      </c>
      <c r="M77" s="45">
        <v>12.0</v>
      </c>
      <c r="N77" s="45">
        <v>4.0</v>
      </c>
      <c r="O77" s="45">
        <v>2025.0</v>
      </c>
      <c r="P77" s="44" t="s">
        <v>61</v>
      </c>
      <c r="Q77" s="44" t="s">
        <v>47</v>
      </c>
      <c r="R77" s="44" t="b">
        <v>0</v>
      </c>
    </row>
    <row r="78">
      <c r="A78" s="44" t="s">
        <v>43</v>
      </c>
      <c r="B78" s="44" t="s">
        <v>89</v>
      </c>
      <c r="C78" s="44" t="s">
        <v>36</v>
      </c>
      <c r="D78" s="44" t="s">
        <v>45</v>
      </c>
      <c r="E78" s="44" t="s">
        <v>46</v>
      </c>
      <c r="F78" s="44" t="s">
        <v>90</v>
      </c>
      <c r="G78" s="44" t="s">
        <v>75</v>
      </c>
      <c r="H78" s="44"/>
      <c r="I78" s="44"/>
      <c r="J78" s="45">
        <v>12.0</v>
      </c>
      <c r="K78" s="45">
        <v>2.0</v>
      </c>
      <c r="L78" s="45">
        <v>2025.0</v>
      </c>
      <c r="M78" s="45">
        <v>12.0</v>
      </c>
      <c r="N78" s="45">
        <v>4.0</v>
      </c>
      <c r="O78" s="45">
        <v>2025.0</v>
      </c>
      <c r="P78" s="44" t="s">
        <v>61</v>
      </c>
      <c r="Q78" s="44" t="s">
        <v>47</v>
      </c>
      <c r="R78" s="44" t="b">
        <v>0</v>
      </c>
    </row>
    <row r="79">
      <c r="A79" s="44" t="s">
        <v>43</v>
      </c>
      <c r="B79" s="44" t="s">
        <v>380</v>
      </c>
      <c r="C79" s="44" t="s">
        <v>36</v>
      </c>
      <c r="D79" s="44" t="s">
        <v>45</v>
      </c>
      <c r="E79" s="44" t="s">
        <v>46</v>
      </c>
      <c r="F79" s="44" t="s">
        <v>381</v>
      </c>
      <c r="G79" s="44" t="s">
        <v>75</v>
      </c>
      <c r="H79" s="44"/>
      <c r="I79" s="44"/>
      <c r="J79" s="45">
        <v>12.0</v>
      </c>
      <c r="K79" s="45">
        <v>2.0</v>
      </c>
      <c r="L79" s="45">
        <v>2025.0</v>
      </c>
      <c r="M79" s="45">
        <v>12.0</v>
      </c>
      <c r="N79" s="45">
        <v>4.0</v>
      </c>
      <c r="O79" s="45">
        <v>2025.0</v>
      </c>
      <c r="P79" s="44" t="s">
        <v>61</v>
      </c>
      <c r="Q79" s="44" t="s">
        <v>47</v>
      </c>
      <c r="R79" s="44" t="b">
        <v>0</v>
      </c>
    </row>
    <row r="80">
      <c r="A80" s="44" t="s">
        <v>43</v>
      </c>
      <c r="B80" s="44" t="s">
        <v>259</v>
      </c>
      <c r="C80" s="44" t="s">
        <v>36</v>
      </c>
      <c r="D80" s="44" t="s">
        <v>45</v>
      </c>
      <c r="E80" s="44" t="s">
        <v>46</v>
      </c>
      <c r="F80" s="44" t="s">
        <v>260</v>
      </c>
      <c r="G80" s="44" t="s">
        <v>75</v>
      </c>
      <c r="H80" s="44"/>
      <c r="I80" s="44"/>
      <c r="J80" s="45">
        <v>12.0</v>
      </c>
      <c r="K80" s="45">
        <v>2.0</v>
      </c>
      <c r="L80" s="45">
        <v>2025.0</v>
      </c>
      <c r="M80" s="45">
        <v>12.0</v>
      </c>
      <c r="N80" s="45">
        <v>4.0</v>
      </c>
      <c r="O80" s="45">
        <v>2025.0</v>
      </c>
      <c r="P80" s="44" t="s">
        <v>61</v>
      </c>
      <c r="Q80" s="44" t="s">
        <v>47</v>
      </c>
      <c r="R80" s="44" t="b">
        <v>0</v>
      </c>
    </row>
    <row r="81">
      <c r="A81" s="110" t="s">
        <v>43</v>
      </c>
      <c r="B81" s="110" t="s">
        <v>241</v>
      </c>
      <c r="C81" s="110" t="s">
        <v>36</v>
      </c>
      <c r="D81" s="110" t="s">
        <v>45</v>
      </c>
      <c r="E81" s="110" t="s">
        <v>46</v>
      </c>
      <c r="F81" s="110" t="s">
        <v>242</v>
      </c>
      <c r="G81" s="82" t="s">
        <v>382</v>
      </c>
      <c r="H81" s="110" t="s">
        <v>383</v>
      </c>
      <c r="I81" s="110"/>
      <c r="J81" s="111">
        <v>12.0</v>
      </c>
      <c r="K81" s="111">
        <v>2.0</v>
      </c>
      <c r="L81" s="111">
        <v>2025.0</v>
      </c>
      <c r="M81" s="111">
        <v>12.0</v>
      </c>
      <c r="N81" s="111">
        <v>4.0</v>
      </c>
      <c r="O81" s="111">
        <v>2025.0</v>
      </c>
      <c r="P81" s="110" t="s">
        <v>61</v>
      </c>
      <c r="Q81" s="110" t="s">
        <v>47</v>
      </c>
      <c r="R81" s="110" t="b">
        <v>0</v>
      </c>
    </row>
    <row r="82">
      <c r="A82" s="38" t="s">
        <v>34</v>
      </c>
      <c r="B82" s="38" t="s">
        <v>384</v>
      </c>
      <c r="C82" s="38" t="s">
        <v>36</v>
      </c>
      <c r="D82" s="38" t="s">
        <v>37</v>
      </c>
      <c r="E82" s="38" t="s">
        <v>38</v>
      </c>
      <c r="F82" s="38" t="s">
        <v>385</v>
      </c>
      <c r="G82" s="38" t="s">
        <v>86</v>
      </c>
      <c r="H82" s="38"/>
      <c r="I82" s="38" t="s">
        <v>105</v>
      </c>
      <c r="J82" s="39">
        <v>10.0</v>
      </c>
      <c r="K82" s="39">
        <v>13.0</v>
      </c>
      <c r="L82" s="39">
        <v>2025.0</v>
      </c>
      <c r="M82" s="39">
        <v>11.0</v>
      </c>
      <c r="N82" s="39">
        <v>9.0</v>
      </c>
      <c r="O82" s="39">
        <v>2025.0</v>
      </c>
      <c r="P82" s="38" t="s">
        <v>105</v>
      </c>
      <c r="Q82" s="38"/>
      <c r="R82" s="38" t="b">
        <v>0</v>
      </c>
    </row>
    <row r="83">
      <c r="A83" s="42" t="s">
        <v>51</v>
      </c>
      <c r="B83" s="42" t="s">
        <v>236</v>
      </c>
      <c r="C83" s="42" t="s">
        <v>36</v>
      </c>
      <c r="D83" s="42" t="s">
        <v>37</v>
      </c>
      <c r="E83" s="42" t="s">
        <v>38</v>
      </c>
      <c r="F83" s="42" t="s">
        <v>237</v>
      </c>
      <c r="G83" s="42" t="s">
        <v>75</v>
      </c>
      <c r="H83" s="42"/>
      <c r="I83" s="42" t="s">
        <v>72</v>
      </c>
      <c r="J83" s="43">
        <v>10.0</v>
      </c>
      <c r="K83" s="43">
        <v>20.0</v>
      </c>
      <c r="L83" s="43">
        <v>2025.0</v>
      </c>
      <c r="M83" s="43">
        <v>11.0</v>
      </c>
      <c r="N83" s="43">
        <v>7.0</v>
      </c>
      <c r="O83" s="43">
        <v>2025.0</v>
      </c>
      <c r="P83" s="42" t="s">
        <v>72</v>
      </c>
      <c r="Q83" s="42" t="s">
        <v>312</v>
      </c>
      <c r="R83" s="42" t="b">
        <v>0</v>
      </c>
    </row>
    <row r="84">
      <c r="A84" s="38" t="s">
        <v>48</v>
      </c>
      <c r="B84" s="38" t="s">
        <v>386</v>
      </c>
      <c r="C84" s="38" t="s">
        <v>49</v>
      </c>
      <c r="D84" s="38" t="s">
        <v>50</v>
      </c>
      <c r="E84" s="38" t="s">
        <v>38</v>
      </c>
      <c r="F84" s="38" t="s">
        <v>387</v>
      </c>
      <c r="G84" s="38" t="s">
        <v>75</v>
      </c>
      <c r="H84" s="38"/>
      <c r="I84" s="38" t="s">
        <v>105</v>
      </c>
      <c r="J84" s="39">
        <v>10.0</v>
      </c>
      <c r="K84" s="39">
        <v>27.0</v>
      </c>
      <c r="L84" s="39">
        <v>2025.0</v>
      </c>
      <c r="M84" s="39">
        <v>11.0</v>
      </c>
      <c r="N84" s="39">
        <v>23.0</v>
      </c>
      <c r="O84" s="39">
        <v>2025.0</v>
      </c>
      <c r="P84" s="38" t="s">
        <v>105</v>
      </c>
      <c r="Q84" s="38" t="s">
        <v>39</v>
      </c>
      <c r="R84" s="38" t="b">
        <v>0</v>
      </c>
    </row>
    <row r="85">
      <c r="A85" s="38" t="s">
        <v>34</v>
      </c>
      <c r="B85" s="38" t="s">
        <v>388</v>
      </c>
      <c r="C85" s="38" t="s">
        <v>52</v>
      </c>
      <c r="D85" s="38" t="s">
        <v>37</v>
      </c>
      <c r="E85" s="38" t="s">
        <v>389</v>
      </c>
      <c r="F85" s="38" t="s">
        <v>390</v>
      </c>
      <c r="G85" s="38" t="s">
        <v>86</v>
      </c>
      <c r="H85" s="38"/>
      <c r="I85" s="38" t="s">
        <v>105</v>
      </c>
      <c r="J85" s="39">
        <v>10.0</v>
      </c>
      <c r="K85" s="39">
        <v>27.0</v>
      </c>
      <c r="L85" s="39">
        <v>2025.0</v>
      </c>
      <c r="M85" s="39">
        <v>11.0</v>
      </c>
      <c r="N85" s="39">
        <v>23.0</v>
      </c>
      <c r="O85" s="39">
        <v>2025.0</v>
      </c>
      <c r="P85" s="38" t="s">
        <v>105</v>
      </c>
      <c r="Q85" s="38" t="s">
        <v>39</v>
      </c>
      <c r="R85" s="38" t="b">
        <v>0</v>
      </c>
    </row>
    <row r="86">
      <c r="A86" s="41" t="s">
        <v>391</v>
      </c>
      <c r="B86" s="41" t="s">
        <v>347</v>
      </c>
      <c r="C86" s="41" t="s">
        <v>36</v>
      </c>
      <c r="D86" s="41" t="s">
        <v>37</v>
      </c>
      <c r="E86" s="41" t="s">
        <v>38</v>
      </c>
      <c r="F86" s="41" t="s">
        <v>348</v>
      </c>
      <c r="G86" s="40"/>
      <c r="H86" s="41"/>
      <c r="I86" s="41"/>
      <c r="J86" s="41">
        <v>12.0</v>
      </c>
      <c r="K86" s="41">
        <v>1.0</v>
      </c>
      <c r="L86" s="41">
        <v>2025.0</v>
      </c>
      <c r="M86" s="41">
        <v>12.0</v>
      </c>
      <c r="N86" s="41">
        <v>12.0</v>
      </c>
      <c r="O86" s="41">
        <v>2025.0</v>
      </c>
      <c r="P86" s="41" t="s">
        <v>54</v>
      </c>
      <c r="Q86" s="41" t="s">
        <v>54</v>
      </c>
      <c r="R86" s="112" t="b">
        <v>0</v>
      </c>
    </row>
    <row r="87">
      <c r="A87" s="110" t="s">
        <v>391</v>
      </c>
      <c r="B87" s="110" t="s">
        <v>349</v>
      </c>
      <c r="C87" s="110" t="s">
        <v>36</v>
      </c>
      <c r="D87" s="110" t="s">
        <v>37</v>
      </c>
      <c r="E87" s="110" t="s">
        <v>38</v>
      </c>
      <c r="F87" s="111" t="s">
        <v>350</v>
      </c>
      <c r="G87" s="82" t="s">
        <v>382</v>
      </c>
      <c r="H87" s="113" t="s">
        <v>382</v>
      </c>
      <c r="I87" s="113" t="s">
        <v>382</v>
      </c>
      <c r="J87" s="111">
        <v>12.0</v>
      </c>
      <c r="K87" s="111">
        <v>1.0</v>
      </c>
      <c r="L87" s="111">
        <v>2025.0</v>
      </c>
      <c r="M87" s="111">
        <v>12.0</v>
      </c>
      <c r="N87" s="111">
        <v>12.0</v>
      </c>
      <c r="O87" s="111">
        <v>2025.0</v>
      </c>
      <c r="P87" s="110" t="s">
        <v>54</v>
      </c>
      <c r="Q87" s="110" t="s">
        <v>54</v>
      </c>
      <c r="R87" s="110" t="b">
        <v>0</v>
      </c>
    </row>
    <row r="88">
      <c r="A88" s="42" t="s">
        <v>51</v>
      </c>
      <c r="B88" s="42" t="s">
        <v>329</v>
      </c>
      <c r="C88" s="42" t="s">
        <v>36</v>
      </c>
      <c r="D88" s="42" t="s">
        <v>37</v>
      </c>
      <c r="E88" s="42" t="s">
        <v>38</v>
      </c>
      <c r="F88" s="42" t="s">
        <v>330</v>
      </c>
      <c r="G88" s="42" t="s">
        <v>122</v>
      </c>
      <c r="H88" s="42"/>
      <c r="I88" s="42"/>
      <c r="J88" s="43">
        <v>11.0</v>
      </c>
      <c r="K88" s="43">
        <v>17.0</v>
      </c>
      <c r="L88" s="43">
        <v>2025.0</v>
      </c>
      <c r="M88" s="43">
        <v>12.0</v>
      </c>
      <c r="N88" s="43">
        <v>12.0</v>
      </c>
      <c r="O88" s="43">
        <v>2025.0</v>
      </c>
      <c r="P88" s="42" t="s">
        <v>72</v>
      </c>
      <c r="Q88" s="42" t="s">
        <v>41</v>
      </c>
      <c r="R88" s="42" t="b">
        <v>0</v>
      </c>
    </row>
    <row r="89">
      <c r="A89" s="46" t="s">
        <v>53</v>
      </c>
      <c r="B89" s="46" t="s">
        <v>392</v>
      </c>
      <c r="C89" s="46" t="s">
        <v>36</v>
      </c>
      <c r="D89" s="46" t="s">
        <v>37</v>
      </c>
      <c r="E89" s="46" t="s">
        <v>38</v>
      </c>
      <c r="F89" s="46" t="s">
        <v>393</v>
      </c>
      <c r="G89" s="46" t="s">
        <v>86</v>
      </c>
      <c r="H89" s="46"/>
      <c r="I89" s="46"/>
      <c r="J89" s="47">
        <v>12.0</v>
      </c>
      <c r="K89" s="47">
        <v>8.0</v>
      </c>
      <c r="L89" s="47">
        <v>2025.0</v>
      </c>
      <c r="M89" s="47">
        <v>12.0</v>
      </c>
      <c r="N89" s="47">
        <v>19.0</v>
      </c>
      <c r="O89" s="47">
        <v>2025.0</v>
      </c>
      <c r="P89" s="46" t="s">
        <v>105</v>
      </c>
      <c r="Q89" s="46" t="s">
        <v>54</v>
      </c>
      <c r="R89" s="46" t="b">
        <v>1</v>
      </c>
    </row>
    <row r="90">
      <c r="G90" s="109"/>
      <c r="J90" s="65"/>
      <c r="K90" s="65"/>
      <c r="L90" s="65"/>
      <c r="M90" s="65"/>
      <c r="N90" s="65"/>
      <c r="O90" s="65"/>
    </row>
    <row r="91">
      <c r="G91" s="109"/>
      <c r="J91" s="65"/>
      <c r="K91" s="65"/>
      <c r="L91" s="65"/>
      <c r="M91" s="65"/>
      <c r="N91" s="65"/>
      <c r="O91" s="65"/>
    </row>
    <row r="92">
      <c r="G92" s="109"/>
      <c r="J92" s="65"/>
      <c r="K92" s="65"/>
      <c r="L92" s="65"/>
      <c r="M92" s="65"/>
      <c r="N92" s="65"/>
      <c r="O92" s="65"/>
    </row>
    <row r="93">
      <c r="G93" s="109"/>
      <c r="J93" s="65"/>
      <c r="K93" s="65"/>
      <c r="L93" s="65"/>
      <c r="M93" s="65"/>
      <c r="N93" s="65"/>
      <c r="O93" s="65"/>
    </row>
    <row r="94">
      <c r="G94" s="109"/>
      <c r="J94" s="65"/>
      <c r="K94" s="65"/>
      <c r="L94" s="65"/>
      <c r="M94" s="65"/>
      <c r="N94" s="65"/>
      <c r="O94" s="65"/>
    </row>
    <row r="95">
      <c r="G95" s="109"/>
      <c r="J95" s="65"/>
      <c r="K95" s="65"/>
      <c r="L95" s="65"/>
      <c r="M95" s="65"/>
      <c r="N95" s="65"/>
      <c r="O95" s="65"/>
    </row>
    <row r="96">
      <c r="G96" s="109"/>
      <c r="J96" s="65"/>
      <c r="K96" s="65"/>
      <c r="L96" s="65"/>
      <c r="M96" s="65"/>
      <c r="N96" s="65"/>
      <c r="O96" s="65"/>
    </row>
    <row r="97">
      <c r="G97" s="109"/>
      <c r="J97" s="65"/>
      <c r="K97" s="65"/>
      <c r="L97" s="65"/>
      <c r="M97" s="65"/>
      <c r="N97" s="65"/>
      <c r="O97" s="65"/>
    </row>
    <row r="98">
      <c r="G98" s="109"/>
      <c r="J98" s="65"/>
      <c r="K98" s="65"/>
      <c r="L98" s="65"/>
      <c r="M98" s="65"/>
      <c r="N98" s="65"/>
      <c r="O98" s="65"/>
    </row>
    <row r="99">
      <c r="G99" s="109"/>
      <c r="J99" s="65"/>
      <c r="K99" s="65"/>
      <c r="L99" s="65"/>
      <c r="M99" s="65"/>
      <c r="N99" s="65"/>
      <c r="O99" s="65"/>
    </row>
    <row r="100">
      <c r="G100" s="109"/>
      <c r="J100" s="65"/>
      <c r="K100" s="65"/>
      <c r="L100" s="65"/>
      <c r="M100" s="65"/>
      <c r="N100" s="65"/>
      <c r="O100" s="65"/>
    </row>
    <row r="101">
      <c r="G101" s="109"/>
      <c r="J101" s="65"/>
      <c r="K101" s="65"/>
      <c r="L101" s="65"/>
      <c r="M101" s="65"/>
      <c r="N101" s="65"/>
      <c r="O101" s="65"/>
    </row>
    <row r="102">
      <c r="G102" s="109"/>
      <c r="J102" s="65"/>
      <c r="K102" s="65"/>
      <c r="L102" s="65"/>
      <c r="M102" s="65"/>
      <c r="N102" s="65"/>
      <c r="O102" s="65"/>
    </row>
    <row r="103">
      <c r="G103" s="109"/>
      <c r="J103" s="65"/>
      <c r="K103" s="65"/>
      <c r="L103" s="65"/>
      <c r="M103" s="65"/>
      <c r="N103" s="65"/>
      <c r="O103" s="65"/>
    </row>
    <row r="104">
      <c r="G104" s="109"/>
      <c r="J104" s="65"/>
      <c r="K104" s="65"/>
      <c r="L104" s="65"/>
      <c r="M104" s="65"/>
      <c r="N104" s="65"/>
      <c r="O104" s="65"/>
    </row>
    <row r="105">
      <c r="G105" s="109"/>
      <c r="J105" s="65"/>
      <c r="K105" s="65"/>
      <c r="L105" s="65"/>
      <c r="M105" s="65"/>
      <c r="N105" s="65"/>
      <c r="O105" s="65"/>
    </row>
    <row r="106">
      <c r="G106" s="109"/>
      <c r="J106" s="65"/>
      <c r="K106" s="65"/>
      <c r="L106" s="65"/>
      <c r="M106" s="65"/>
      <c r="N106" s="65"/>
      <c r="O106" s="65"/>
    </row>
    <row r="107">
      <c r="G107" s="109"/>
      <c r="J107" s="65"/>
      <c r="K107" s="65"/>
      <c r="L107" s="65"/>
      <c r="M107" s="65"/>
      <c r="N107" s="65"/>
      <c r="O107" s="65"/>
    </row>
    <row r="108">
      <c r="G108" s="109"/>
      <c r="J108" s="65"/>
      <c r="K108" s="65"/>
      <c r="L108" s="65"/>
      <c r="M108" s="65"/>
      <c r="N108" s="65"/>
      <c r="O108" s="65"/>
    </row>
    <row r="109">
      <c r="G109" s="109"/>
      <c r="J109" s="65"/>
      <c r="K109" s="65"/>
      <c r="L109" s="65"/>
      <c r="M109" s="65"/>
      <c r="N109" s="65"/>
      <c r="O109" s="65"/>
    </row>
    <row r="110">
      <c r="G110" s="109"/>
      <c r="J110" s="65"/>
      <c r="K110" s="65"/>
      <c r="L110" s="65"/>
      <c r="M110" s="65"/>
      <c r="N110" s="65"/>
      <c r="O110" s="65"/>
    </row>
  </sheetData>
  <mergeCells count="5">
    <mergeCell ref="A4:I4"/>
    <mergeCell ref="A5:I5"/>
    <mergeCell ref="A6:I6"/>
    <mergeCell ref="A7:I7"/>
    <mergeCell ref="A8:I8"/>
  </mergeCells>
  <dataValidations>
    <dataValidation type="list" allowBlank="1" showErrorMessage="1" sqref="G12:G110">
      <formula1>"GREEN,RED,YELLOW,NO SHOW"</formula1>
    </dataValidation>
  </dataValidations>
  <hyperlinks>
    <hyperlink r:id="rId1" ref="A2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75"/>
  <cols>
    <col customWidth="1" min="1" max="1" width="24.38"/>
    <col customWidth="1" min="2" max="2" width="19.25"/>
    <col customWidth="1" min="3" max="3" width="8.0"/>
    <col customWidth="1" min="4" max="4" width="8.88"/>
    <col customWidth="1" min="6" max="6" width="26.75"/>
    <col customWidth="1" min="7" max="7" width="18.0"/>
    <col customWidth="1" min="8" max="8" width="16.25"/>
    <col customWidth="1" min="9" max="9" width="10.5"/>
    <col customWidth="1" min="10" max="10" width="8.13"/>
    <col customWidth="1" min="11" max="11" width="8.75"/>
    <col customWidth="1" min="12" max="12" width="9.38"/>
    <col customWidth="1" min="13" max="13" width="8.13"/>
    <col customWidth="1" min="14" max="14" width="8.25"/>
    <col customWidth="1" min="15" max="15" width="8.63"/>
  </cols>
  <sheetData>
    <row r="1">
      <c r="A1" s="1" t="s">
        <v>254</v>
      </c>
      <c r="B1" s="2"/>
      <c r="C1" s="2"/>
      <c r="D1" s="2"/>
      <c r="E1" s="2"/>
      <c r="F1" s="2"/>
      <c r="G1" s="2"/>
      <c r="H1" s="2"/>
      <c r="I1" s="2"/>
      <c r="J1" s="3"/>
      <c r="K1" s="3"/>
      <c r="L1" s="3"/>
      <c r="M1" s="3"/>
      <c r="N1" s="3"/>
      <c r="O1" s="3"/>
      <c r="P1" s="2"/>
      <c r="Q1" s="2"/>
      <c r="R1" s="2"/>
    </row>
    <row r="2">
      <c r="A2" s="1"/>
      <c r="B2" s="2"/>
      <c r="C2" s="2"/>
      <c r="D2" s="2"/>
      <c r="E2" s="2"/>
      <c r="F2" s="2"/>
      <c r="G2" s="2"/>
      <c r="H2" s="2"/>
      <c r="I2" s="2"/>
      <c r="J2" s="3"/>
      <c r="K2" s="4" t="s">
        <v>1</v>
      </c>
      <c r="L2" s="3"/>
      <c r="M2" s="3"/>
      <c r="N2" s="3"/>
      <c r="O2" s="3"/>
      <c r="P2" s="2"/>
      <c r="Q2" s="2"/>
      <c r="R2" s="2"/>
    </row>
    <row r="3">
      <c r="A3" s="5" t="s">
        <v>2</v>
      </c>
      <c r="J3" s="6"/>
      <c r="K3" s="7" t="s">
        <v>3</v>
      </c>
      <c r="L3" s="8"/>
      <c r="M3" s="8"/>
      <c r="N3" s="8"/>
      <c r="O3" s="8"/>
      <c r="P3" s="9"/>
      <c r="Q3" s="9"/>
      <c r="R3" s="9"/>
    </row>
    <row r="4">
      <c r="A4" s="10" t="s">
        <v>4</v>
      </c>
      <c r="J4" s="6"/>
      <c r="K4" s="11" t="s">
        <v>5</v>
      </c>
      <c r="L4" s="12"/>
      <c r="M4" s="12"/>
      <c r="N4" s="12"/>
      <c r="O4" s="12"/>
      <c r="P4" s="13"/>
      <c r="Q4" s="13"/>
      <c r="R4" s="13"/>
    </row>
    <row r="5">
      <c r="A5" s="14" t="s">
        <v>6</v>
      </c>
      <c r="J5" s="6"/>
      <c r="K5" s="15" t="s">
        <v>7</v>
      </c>
      <c r="L5" s="16"/>
      <c r="M5" s="16"/>
      <c r="N5" s="16"/>
      <c r="O5" s="16"/>
      <c r="P5" s="17"/>
      <c r="Q5" s="17"/>
      <c r="R5" s="17"/>
    </row>
    <row r="6">
      <c r="A6" s="18" t="s">
        <v>8</v>
      </c>
      <c r="J6" s="6"/>
      <c r="K6" s="19" t="s">
        <v>9</v>
      </c>
      <c r="L6" s="20"/>
      <c r="M6" s="19" t="s">
        <v>10</v>
      </c>
      <c r="N6" s="20"/>
      <c r="O6" s="20"/>
      <c r="P6" s="21"/>
      <c r="Q6" s="21"/>
      <c r="R6" s="21"/>
    </row>
    <row r="7">
      <c r="A7" s="22" t="s">
        <v>11</v>
      </c>
      <c r="J7" s="6"/>
      <c r="K7" s="23"/>
      <c r="L7" s="23"/>
      <c r="M7" s="23"/>
      <c r="N7" s="23"/>
      <c r="O7" s="23"/>
      <c r="P7" s="24"/>
      <c r="Q7" s="24"/>
      <c r="R7" s="24"/>
    </row>
    <row r="8">
      <c r="A8" s="101" t="s">
        <v>273</v>
      </c>
      <c r="B8" s="37"/>
      <c r="C8" s="37"/>
      <c r="D8" s="37"/>
      <c r="E8" s="37"/>
      <c r="F8" s="37"/>
      <c r="G8" s="37"/>
      <c r="H8" s="37"/>
      <c r="I8" s="37"/>
      <c r="J8" s="4"/>
      <c r="K8" s="4"/>
      <c r="L8" s="4"/>
      <c r="M8" s="4"/>
      <c r="N8" s="4"/>
      <c r="O8" s="4"/>
      <c r="P8" s="37"/>
      <c r="Q8" s="37"/>
      <c r="R8" s="37"/>
    </row>
    <row r="9">
      <c r="A9" s="37" t="s">
        <v>15</v>
      </c>
      <c r="B9" s="37" t="s">
        <v>16</v>
      </c>
      <c r="C9" s="37" t="s">
        <v>17</v>
      </c>
      <c r="D9" s="37" t="s">
        <v>18</v>
      </c>
      <c r="E9" s="37" t="s">
        <v>19</v>
      </c>
      <c r="F9" s="37" t="s">
        <v>20</v>
      </c>
      <c r="G9" s="37" t="s">
        <v>274</v>
      </c>
      <c r="H9" s="37" t="s">
        <v>275</v>
      </c>
      <c r="I9" s="37" t="s">
        <v>22</v>
      </c>
      <c r="J9" s="4" t="s">
        <v>276</v>
      </c>
      <c r="K9" s="4" t="s">
        <v>24</v>
      </c>
      <c r="L9" s="4" t="s">
        <v>25</v>
      </c>
      <c r="M9" s="4" t="s">
        <v>277</v>
      </c>
      <c r="N9" s="4" t="s">
        <v>27</v>
      </c>
      <c r="O9" s="4" t="s">
        <v>28</v>
      </c>
      <c r="P9" s="37" t="s">
        <v>29</v>
      </c>
      <c r="Q9" s="37" t="s">
        <v>30</v>
      </c>
      <c r="R9" s="37" t="s">
        <v>31</v>
      </c>
    </row>
    <row r="10">
      <c r="A10" s="38" t="s">
        <v>34</v>
      </c>
      <c r="B10" s="38" t="s">
        <v>289</v>
      </c>
      <c r="C10" s="38" t="s">
        <v>36</v>
      </c>
      <c r="D10" s="38" t="s">
        <v>37</v>
      </c>
      <c r="E10" s="38" t="s">
        <v>38</v>
      </c>
      <c r="F10" s="38" t="s">
        <v>290</v>
      </c>
      <c r="G10" s="38" t="s">
        <v>75</v>
      </c>
      <c r="H10" s="38" t="s">
        <v>394</v>
      </c>
      <c r="I10" s="38" t="s">
        <v>105</v>
      </c>
      <c r="J10" s="39">
        <v>6.0</v>
      </c>
      <c r="K10" s="39">
        <v>9.0</v>
      </c>
      <c r="L10" s="39">
        <v>2025.0</v>
      </c>
      <c r="M10" s="39">
        <v>7.0</v>
      </c>
      <c r="N10" s="39">
        <v>6.0</v>
      </c>
      <c r="O10" s="39">
        <v>2025.0</v>
      </c>
      <c r="P10" s="38" t="s">
        <v>105</v>
      </c>
      <c r="Q10" s="38" t="s">
        <v>39</v>
      </c>
      <c r="R10" s="38" t="b">
        <v>1</v>
      </c>
    </row>
    <row r="11">
      <c r="A11" s="38" t="s">
        <v>48</v>
      </c>
      <c r="B11" s="38" t="s">
        <v>339</v>
      </c>
      <c r="C11" s="38" t="s">
        <v>49</v>
      </c>
      <c r="D11" s="38" t="s">
        <v>50</v>
      </c>
      <c r="E11" s="38" t="s">
        <v>38</v>
      </c>
      <c r="F11" s="38" t="s">
        <v>340</v>
      </c>
      <c r="G11" s="38" t="s">
        <v>75</v>
      </c>
      <c r="H11" s="38" t="s">
        <v>394</v>
      </c>
      <c r="I11" s="38" t="s">
        <v>105</v>
      </c>
      <c r="J11" s="39">
        <v>9.0</v>
      </c>
      <c r="K11" s="39">
        <v>29.0</v>
      </c>
      <c r="L11" s="39">
        <v>2025.0</v>
      </c>
      <c r="M11" s="39">
        <v>10.0</v>
      </c>
      <c r="N11" s="39">
        <v>26.0</v>
      </c>
      <c r="O11" s="39">
        <v>2025.0</v>
      </c>
      <c r="P11" s="38" t="s">
        <v>105</v>
      </c>
      <c r="Q11" s="38" t="s">
        <v>39</v>
      </c>
      <c r="R11" s="38" t="b">
        <v>0</v>
      </c>
    </row>
    <row r="12">
      <c r="A12" s="38" t="s">
        <v>34</v>
      </c>
      <c r="B12" s="38" t="s">
        <v>283</v>
      </c>
      <c r="C12" s="38" t="s">
        <v>49</v>
      </c>
      <c r="D12" s="38" t="s">
        <v>37</v>
      </c>
      <c r="E12" s="38" t="s">
        <v>38</v>
      </c>
      <c r="F12" s="38" t="s">
        <v>284</v>
      </c>
      <c r="G12" s="38" t="s">
        <v>75</v>
      </c>
      <c r="H12" s="38" t="s">
        <v>394</v>
      </c>
      <c r="I12" s="38" t="s">
        <v>280</v>
      </c>
      <c r="J12" s="39">
        <v>10.0</v>
      </c>
      <c r="K12" s="39">
        <v>21.0</v>
      </c>
      <c r="L12" s="107">
        <v>2024.0</v>
      </c>
      <c r="M12" s="39">
        <v>11.0</v>
      </c>
      <c r="N12" s="39">
        <v>17.0</v>
      </c>
      <c r="O12" s="39">
        <v>2024.0</v>
      </c>
      <c r="P12" s="38" t="s">
        <v>280</v>
      </c>
      <c r="Q12" s="38" t="s">
        <v>39</v>
      </c>
      <c r="R12" s="38" t="b">
        <v>0</v>
      </c>
    </row>
    <row r="13">
      <c r="A13" s="38" t="s">
        <v>34</v>
      </c>
      <c r="B13" s="38" t="s">
        <v>388</v>
      </c>
      <c r="C13" s="38" t="s">
        <v>52</v>
      </c>
      <c r="D13" s="38" t="s">
        <v>37</v>
      </c>
      <c r="E13" s="38" t="s">
        <v>389</v>
      </c>
      <c r="F13" s="38" t="s">
        <v>390</v>
      </c>
      <c r="G13" s="38" t="s">
        <v>86</v>
      </c>
      <c r="H13" s="38" t="s">
        <v>395</v>
      </c>
      <c r="I13" s="38" t="s">
        <v>105</v>
      </c>
      <c r="J13" s="39">
        <v>10.0</v>
      </c>
      <c r="K13" s="39">
        <v>27.0</v>
      </c>
      <c r="L13" s="39">
        <v>2025.0</v>
      </c>
      <c r="M13" s="39">
        <v>11.0</v>
      </c>
      <c r="N13" s="39">
        <v>23.0</v>
      </c>
      <c r="O13" s="39">
        <v>2025.0</v>
      </c>
      <c r="P13" s="38" t="s">
        <v>105</v>
      </c>
      <c r="Q13" s="38" t="s">
        <v>39</v>
      </c>
      <c r="R13" s="38" t="b">
        <v>0</v>
      </c>
    </row>
    <row r="14">
      <c r="A14" s="38" t="s">
        <v>34</v>
      </c>
      <c r="B14" s="38" t="s">
        <v>384</v>
      </c>
      <c r="C14" s="38" t="s">
        <v>36</v>
      </c>
      <c r="D14" s="38" t="s">
        <v>37</v>
      </c>
      <c r="E14" s="38" t="s">
        <v>38</v>
      </c>
      <c r="F14" s="38" t="s">
        <v>385</v>
      </c>
      <c r="G14" s="38" t="s">
        <v>86</v>
      </c>
      <c r="H14" s="38" t="s">
        <v>396</v>
      </c>
      <c r="I14" s="38" t="s">
        <v>105</v>
      </c>
      <c r="J14" s="39">
        <v>10.0</v>
      </c>
      <c r="K14" s="39">
        <v>13.0</v>
      </c>
      <c r="L14" s="39">
        <v>2025.0</v>
      </c>
      <c r="M14" s="39">
        <v>11.0</v>
      </c>
      <c r="N14" s="39">
        <v>9.0</v>
      </c>
      <c r="O14" s="39">
        <v>2025.0</v>
      </c>
      <c r="P14" s="38" t="s">
        <v>105</v>
      </c>
      <c r="Q14" s="38"/>
      <c r="R14" s="38" t="b">
        <v>0</v>
      </c>
    </row>
    <row r="15">
      <c r="A15" s="41" t="s">
        <v>391</v>
      </c>
      <c r="B15" s="41" t="s">
        <v>347</v>
      </c>
      <c r="C15" s="41" t="s">
        <v>36</v>
      </c>
      <c r="D15" s="41" t="s">
        <v>37</v>
      </c>
      <c r="E15" s="41" t="s">
        <v>38</v>
      </c>
      <c r="F15" s="41" t="s">
        <v>348</v>
      </c>
      <c r="G15" s="40"/>
      <c r="H15" s="41"/>
      <c r="I15" s="41"/>
      <c r="J15" s="41">
        <v>12.0</v>
      </c>
      <c r="K15" s="41">
        <v>1.0</v>
      </c>
      <c r="L15" s="41">
        <v>2025.0</v>
      </c>
      <c r="M15" s="41">
        <v>12.0</v>
      </c>
      <c r="N15" s="41">
        <v>12.0</v>
      </c>
      <c r="O15" s="41">
        <v>2025.0</v>
      </c>
      <c r="P15" s="41" t="s">
        <v>54</v>
      </c>
      <c r="Q15" s="41" t="s">
        <v>54</v>
      </c>
      <c r="R15" s="41" t="b">
        <v>0</v>
      </c>
    </row>
    <row r="16">
      <c r="A16" s="40" t="s">
        <v>391</v>
      </c>
      <c r="B16" s="40" t="s">
        <v>349</v>
      </c>
      <c r="C16" s="40" t="s">
        <v>36</v>
      </c>
      <c r="D16" s="40" t="s">
        <v>37</v>
      </c>
      <c r="E16" s="40" t="s">
        <v>38</v>
      </c>
      <c r="F16" s="41" t="s">
        <v>350</v>
      </c>
      <c r="G16" s="40"/>
      <c r="H16" s="41"/>
      <c r="I16" s="41"/>
      <c r="J16" s="41">
        <v>12.0</v>
      </c>
      <c r="K16" s="41">
        <v>1.0</v>
      </c>
      <c r="L16" s="41">
        <v>2025.0</v>
      </c>
      <c r="M16" s="41">
        <v>12.0</v>
      </c>
      <c r="N16" s="41">
        <v>12.0</v>
      </c>
      <c r="O16" s="41">
        <v>2025.0</v>
      </c>
      <c r="P16" s="40" t="s">
        <v>54</v>
      </c>
      <c r="Q16" s="40" t="s">
        <v>54</v>
      </c>
      <c r="R16" s="40" t="b">
        <v>0</v>
      </c>
    </row>
    <row r="17">
      <c r="A17" s="42" t="s">
        <v>51</v>
      </c>
      <c r="B17" s="42" t="s">
        <v>236</v>
      </c>
      <c r="C17" s="42" t="s">
        <v>36</v>
      </c>
      <c r="D17" s="42" t="s">
        <v>37</v>
      </c>
      <c r="E17" s="42" t="s">
        <v>38</v>
      </c>
      <c r="F17" s="42" t="s">
        <v>237</v>
      </c>
      <c r="G17" s="42"/>
      <c r="H17" s="42"/>
      <c r="I17" s="42" t="s">
        <v>72</v>
      </c>
      <c r="J17" s="43">
        <v>10.0</v>
      </c>
      <c r="K17" s="43">
        <v>20.0</v>
      </c>
      <c r="L17" s="43">
        <v>2025.0</v>
      </c>
      <c r="M17" s="43">
        <v>11.0</v>
      </c>
      <c r="N17" s="43">
        <v>7.0</v>
      </c>
      <c r="O17" s="43">
        <v>2025.0</v>
      </c>
      <c r="P17" s="42" t="s">
        <v>72</v>
      </c>
      <c r="Q17" s="42" t="s">
        <v>312</v>
      </c>
      <c r="R17" s="42" t="b">
        <v>0</v>
      </c>
    </row>
    <row r="18">
      <c r="A18" s="38" t="s">
        <v>48</v>
      </c>
      <c r="B18" s="38" t="s">
        <v>386</v>
      </c>
      <c r="C18" s="38" t="s">
        <v>49</v>
      </c>
      <c r="D18" s="38" t="s">
        <v>50</v>
      </c>
      <c r="E18" s="38" t="s">
        <v>38</v>
      </c>
      <c r="F18" s="38" t="s">
        <v>387</v>
      </c>
      <c r="G18" s="38"/>
      <c r="H18" s="38"/>
      <c r="I18" s="38" t="s">
        <v>105</v>
      </c>
      <c r="J18" s="39">
        <v>10.0</v>
      </c>
      <c r="K18" s="39">
        <v>27.0</v>
      </c>
      <c r="L18" s="39">
        <v>2025.0</v>
      </c>
      <c r="M18" s="39">
        <v>11.0</v>
      </c>
      <c r="N18" s="39">
        <v>23.0</v>
      </c>
      <c r="O18" s="39">
        <v>2025.0</v>
      </c>
      <c r="P18" s="38" t="s">
        <v>105</v>
      </c>
      <c r="Q18" s="38" t="s">
        <v>39</v>
      </c>
      <c r="R18" s="38" t="b">
        <v>0</v>
      </c>
    </row>
    <row r="19">
      <c r="A19" s="102" t="s">
        <v>96</v>
      </c>
      <c r="B19" s="102" t="s">
        <v>44</v>
      </c>
      <c r="C19" s="102"/>
      <c r="D19" s="102"/>
      <c r="E19" s="102" t="s">
        <v>46</v>
      </c>
      <c r="F19" s="102"/>
      <c r="G19" s="102"/>
      <c r="H19" s="102"/>
      <c r="I19" s="102"/>
      <c r="J19" s="103" t="s">
        <v>97</v>
      </c>
      <c r="K19" s="103" t="s">
        <v>98</v>
      </c>
      <c r="L19" s="103" t="s">
        <v>99</v>
      </c>
      <c r="M19" s="103" t="s">
        <v>97</v>
      </c>
      <c r="N19" s="103" t="s">
        <v>100</v>
      </c>
      <c r="O19" s="103" t="s">
        <v>99</v>
      </c>
      <c r="P19" s="102"/>
      <c r="Q19" s="102" t="s">
        <v>47</v>
      </c>
      <c r="R19" s="102"/>
    </row>
    <row r="20">
      <c r="A20" s="42" t="s">
        <v>51</v>
      </c>
      <c r="B20" s="42" t="s">
        <v>329</v>
      </c>
      <c r="C20" s="42" t="s">
        <v>36</v>
      </c>
      <c r="D20" s="42" t="s">
        <v>37</v>
      </c>
      <c r="E20" s="42" t="s">
        <v>38</v>
      </c>
      <c r="F20" s="42" t="s">
        <v>330</v>
      </c>
      <c r="G20" s="42"/>
      <c r="H20" s="42"/>
      <c r="I20" s="42"/>
      <c r="J20" s="43">
        <v>11.0</v>
      </c>
      <c r="K20" s="43">
        <v>17.0</v>
      </c>
      <c r="L20" s="43">
        <v>2025.0</v>
      </c>
      <c r="M20" s="43">
        <v>12.0</v>
      </c>
      <c r="N20" s="43">
        <v>12.0</v>
      </c>
      <c r="O20" s="43">
        <v>2025.0</v>
      </c>
      <c r="P20" s="42" t="s">
        <v>72</v>
      </c>
      <c r="Q20" s="42" t="s">
        <v>41</v>
      </c>
      <c r="R20" s="42" t="b">
        <v>0</v>
      </c>
    </row>
    <row r="21">
      <c r="A21" s="44" t="s">
        <v>43</v>
      </c>
      <c r="B21" s="44" t="s">
        <v>265</v>
      </c>
      <c r="C21" s="44" t="s">
        <v>36</v>
      </c>
      <c r="D21" s="44" t="s">
        <v>45</v>
      </c>
      <c r="E21" s="44" t="s">
        <v>46</v>
      </c>
      <c r="F21" s="44" t="s">
        <v>266</v>
      </c>
      <c r="G21" s="44"/>
      <c r="H21" s="44"/>
      <c r="I21" s="44"/>
      <c r="J21" s="45">
        <v>12.0</v>
      </c>
      <c r="K21" s="45">
        <v>2.0</v>
      </c>
      <c r="L21" s="45">
        <v>2025.0</v>
      </c>
      <c r="M21" s="45">
        <v>12.0</v>
      </c>
      <c r="N21" s="45">
        <v>4.0</v>
      </c>
      <c r="O21" s="45">
        <v>2025.0</v>
      </c>
      <c r="P21" s="44" t="s">
        <v>61</v>
      </c>
      <c r="Q21" s="44" t="s">
        <v>47</v>
      </c>
      <c r="R21" s="44" t="b">
        <v>0</v>
      </c>
    </row>
    <row r="22">
      <c r="A22" s="44" t="s">
        <v>43</v>
      </c>
      <c r="B22" s="44" t="s">
        <v>367</v>
      </c>
      <c r="C22" s="44" t="s">
        <v>36</v>
      </c>
      <c r="D22" s="44" t="s">
        <v>45</v>
      </c>
      <c r="E22" s="44" t="s">
        <v>46</v>
      </c>
      <c r="F22" s="44" t="s">
        <v>368</v>
      </c>
      <c r="G22" s="44"/>
      <c r="H22" s="44"/>
      <c r="I22" s="44"/>
      <c r="J22" s="45">
        <v>12.0</v>
      </c>
      <c r="K22" s="45">
        <v>2.0</v>
      </c>
      <c r="L22" s="45">
        <v>2025.0</v>
      </c>
      <c r="M22" s="45">
        <v>12.0</v>
      </c>
      <c r="N22" s="45">
        <v>4.0</v>
      </c>
      <c r="O22" s="45">
        <v>2025.0</v>
      </c>
      <c r="P22" s="44" t="s">
        <v>61</v>
      </c>
      <c r="Q22" s="44" t="s">
        <v>47</v>
      </c>
      <c r="R22" s="44" t="b">
        <v>0</v>
      </c>
    </row>
    <row r="23">
      <c r="A23" s="44" t="s">
        <v>43</v>
      </c>
      <c r="B23" s="44" t="s">
        <v>369</v>
      </c>
      <c r="C23" s="44" t="s">
        <v>36</v>
      </c>
      <c r="D23" s="44" t="s">
        <v>45</v>
      </c>
      <c r="E23" s="44" t="s">
        <v>46</v>
      </c>
      <c r="F23" s="44" t="s">
        <v>370</v>
      </c>
      <c r="G23" s="44"/>
      <c r="H23" s="44"/>
      <c r="I23" s="44"/>
      <c r="J23" s="45">
        <v>12.0</v>
      </c>
      <c r="K23" s="45">
        <v>2.0</v>
      </c>
      <c r="L23" s="45">
        <v>2025.0</v>
      </c>
      <c r="M23" s="45">
        <v>12.0</v>
      </c>
      <c r="N23" s="45">
        <v>4.0</v>
      </c>
      <c r="O23" s="45">
        <v>2025.0</v>
      </c>
      <c r="P23" s="44" t="s">
        <v>61</v>
      </c>
      <c r="Q23" s="44" t="s">
        <v>47</v>
      </c>
      <c r="R23" s="44" t="b">
        <v>0</v>
      </c>
    </row>
    <row r="24">
      <c r="A24" s="44" t="s">
        <v>43</v>
      </c>
      <c r="B24" s="44" t="s">
        <v>371</v>
      </c>
      <c r="C24" s="44" t="s">
        <v>36</v>
      </c>
      <c r="D24" s="44" t="s">
        <v>45</v>
      </c>
      <c r="E24" s="44" t="s">
        <v>46</v>
      </c>
      <c r="F24" s="44" t="s">
        <v>372</v>
      </c>
      <c r="G24" s="44"/>
      <c r="H24" s="44"/>
      <c r="I24" s="44"/>
      <c r="J24" s="45">
        <v>12.0</v>
      </c>
      <c r="K24" s="45">
        <v>2.0</v>
      </c>
      <c r="L24" s="45">
        <v>2025.0</v>
      </c>
      <c r="M24" s="45">
        <v>12.0</v>
      </c>
      <c r="N24" s="45">
        <v>4.0</v>
      </c>
      <c r="O24" s="45">
        <v>2025.0</v>
      </c>
      <c r="P24" s="44" t="s">
        <v>61</v>
      </c>
      <c r="Q24" s="44" t="s">
        <v>47</v>
      </c>
      <c r="R24" s="44" t="b">
        <v>0</v>
      </c>
    </row>
    <row r="25">
      <c r="A25" s="44" t="s">
        <v>43</v>
      </c>
      <c r="B25" s="44" t="s">
        <v>373</v>
      </c>
      <c r="C25" s="44" t="s">
        <v>36</v>
      </c>
      <c r="D25" s="44" t="s">
        <v>45</v>
      </c>
      <c r="E25" s="44" t="s">
        <v>46</v>
      </c>
      <c r="F25" s="44" t="s">
        <v>374</v>
      </c>
      <c r="G25" s="44"/>
      <c r="H25" s="44"/>
      <c r="I25" s="44"/>
      <c r="J25" s="45">
        <v>12.0</v>
      </c>
      <c r="K25" s="45">
        <v>2.0</v>
      </c>
      <c r="L25" s="45">
        <v>2025.0</v>
      </c>
      <c r="M25" s="45">
        <v>12.0</v>
      </c>
      <c r="N25" s="45">
        <v>4.0</v>
      </c>
      <c r="O25" s="45">
        <v>2025.0</v>
      </c>
      <c r="P25" s="44" t="s">
        <v>61</v>
      </c>
      <c r="Q25" s="44" t="s">
        <v>47</v>
      </c>
      <c r="R25" s="44" t="b">
        <v>0</v>
      </c>
    </row>
    <row r="26">
      <c r="A26" s="44" t="s">
        <v>43</v>
      </c>
      <c r="B26" s="44" t="s">
        <v>73</v>
      </c>
      <c r="C26" s="44" t="s">
        <v>36</v>
      </c>
      <c r="D26" s="44" t="s">
        <v>45</v>
      </c>
      <c r="E26" s="44" t="s">
        <v>46</v>
      </c>
      <c r="F26" s="76" t="s">
        <v>74</v>
      </c>
      <c r="G26" s="44"/>
      <c r="H26" s="44"/>
      <c r="I26" s="44"/>
      <c r="J26" s="45">
        <v>12.0</v>
      </c>
      <c r="K26" s="45">
        <v>2.0</v>
      </c>
      <c r="L26" s="45">
        <v>2025.0</v>
      </c>
      <c r="M26" s="45">
        <v>12.0</v>
      </c>
      <c r="N26" s="45">
        <v>4.0</v>
      </c>
      <c r="O26" s="45">
        <v>2025.0</v>
      </c>
      <c r="P26" s="44" t="s">
        <v>61</v>
      </c>
      <c r="Q26" s="44" t="s">
        <v>47</v>
      </c>
      <c r="R26" s="44" t="b">
        <v>0</v>
      </c>
    </row>
    <row r="27">
      <c r="A27" s="44" t="s">
        <v>43</v>
      </c>
      <c r="B27" s="44" t="s">
        <v>173</v>
      </c>
      <c r="C27" s="44" t="s">
        <v>36</v>
      </c>
      <c r="D27" s="44" t="s">
        <v>45</v>
      </c>
      <c r="E27" s="44" t="s">
        <v>46</v>
      </c>
      <c r="F27" s="44" t="s">
        <v>174</v>
      </c>
      <c r="G27" s="44"/>
      <c r="H27" s="44"/>
      <c r="I27" s="44"/>
      <c r="J27" s="45">
        <v>12.0</v>
      </c>
      <c r="K27" s="45">
        <v>2.0</v>
      </c>
      <c r="L27" s="45">
        <v>2025.0</v>
      </c>
      <c r="M27" s="45">
        <v>12.0</v>
      </c>
      <c r="N27" s="45">
        <v>4.0</v>
      </c>
      <c r="O27" s="45">
        <v>2025.0</v>
      </c>
      <c r="P27" s="44" t="s">
        <v>61</v>
      </c>
      <c r="Q27" s="44" t="s">
        <v>47</v>
      </c>
      <c r="R27" s="44" t="b">
        <v>0</v>
      </c>
    </row>
    <row r="28">
      <c r="A28" s="44" t="s">
        <v>43</v>
      </c>
      <c r="B28" s="44" t="s">
        <v>241</v>
      </c>
      <c r="C28" s="44" t="s">
        <v>36</v>
      </c>
      <c r="D28" s="44" t="s">
        <v>45</v>
      </c>
      <c r="E28" s="44" t="s">
        <v>46</v>
      </c>
      <c r="F28" s="44" t="s">
        <v>242</v>
      </c>
      <c r="G28" s="44"/>
      <c r="H28" s="44"/>
      <c r="I28" s="44"/>
      <c r="J28" s="45">
        <v>12.0</v>
      </c>
      <c r="K28" s="45">
        <v>2.0</v>
      </c>
      <c r="L28" s="45">
        <v>2025.0</v>
      </c>
      <c r="M28" s="45">
        <v>12.0</v>
      </c>
      <c r="N28" s="45">
        <v>4.0</v>
      </c>
      <c r="O28" s="45">
        <v>2025.0</v>
      </c>
      <c r="P28" s="44" t="s">
        <v>61</v>
      </c>
      <c r="Q28" s="44" t="s">
        <v>47</v>
      </c>
      <c r="R28" s="44" t="b">
        <v>0</v>
      </c>
    </row>
    <row r="29">
      <c r="A29" s="44" t="s">
        <v>43</v>
      </c>
      <c r="B29" s="44" t="s">
        <v>64</v>
      </c>
      <c r="C29" s="44" t="s">
        <v>36</v>
      </c>
      <c r="D29" s="44" t="s">
        <v>45</v>
      </c>
      <c r="E29" s="44" t="s">
        <v>46</v>
      </c>
      <c r="F29" s="44" t="s">
        <v>66</v>
      </c>
      <c r="G29" s="44"/>
      <c r="H29" s="44"/>
      <c r="I29" s="44"/>
      <c r="J29" s="45">
        <v>12.0</v>
      </c>
      <c r="K29" s="45">
        <v>2.0</v>
      </c>
      <c r="L29" s="45">
        <v>2025.0</v>
      </c>
      <c r="M29" s="45">
        <v>12.0</v>
      </c>
      <c r="N29" s="45">
        <v>4.0</v>
      </c>
      <c r="O29" s="45">
        <v>2025.0</v>
      </c>
      <c r="P29" s="44" t="s">
        <v>61</v>
      </c>
      <c r="Q29" s="44" t="s">
        <v>47</v>
      </c>
      <c r="R29" s="44" t="b">
        <v>0</v>
      </c>
    </row>
    <row r="30">
      <c r="A30" s="44" t="s">
        <v>43</v>
      </c>
      <c r="B30" s="44" t="s">
        <v>375</v>
      </c>
      <c r="C30" s="44" t="s">
        <v>36</v>
      </c>
      <c r="D30" s="44" t="s">
        <v>45</v>
      </c>
      <c r="E30" s="44" t="s">
        <v>46</v>
      </c>
      <c r="F30" s="44" t="s">
        <v>376</v>
      </c>
      <c r="G30" s="44"/>
      <c r="H30" s="44"/>
      <c r="I30" s="44"/>
      <c r="J30" s="45">
        <v>12.0</v>
      </c>
      <c r="K30" s="45">
        <v>2.0</v>
      </c>
      <c r="L30" s="45">
        <v>2025.0</v>
      </c>
      <c r="M30" s="45">
        <v>12.0</v>
      </c>
      <c r="N30" s="45">
        <v>4.0</v>
      </c>
      <c r="O30" s="45">
        <v>2025.0</v>
      </c>
      <c r="P30" s="44" t="s">
        <v>61</v>
      </c>
      <c r="Q30" s="44" t="s">
        <v>47</v>
      </c>
      <c r="R30" s="44" t="b">
        <v>0</v>
      </c>
    </row>
    <row r="31">
      <c r="A31" s="44" t="s">
        <v>43</v>
      </c>
      <c r="B31" s="44" t="s">
        <v>378</v>
      </c>
      <c r="C31" s="44" t="s">
        <v>36</v>
      </c>
      <c r="D31" s="44" t="s">
        <v>45</v>
      </c>
      <c r="E31" s="44" t="s">
        <v>46</v>
      </c>
      <c r="F31" s="44" t="s">
        <v>379</v>
      </c>
      <c r="G31" s="44"/>
      <c r="H31" s="44"/>
      <c r="I31" s="44"/>
      <c r="J31" s="45">
        <v>12.0</v>
      </c>
      <c r="K31" s="45">
        <v>2.0</v>
      </c>
      <c r="L31" s="45">
        <v>2025.0</v>
      </c>
      <c r="M31" s="45">
        <v>12.0</v>
      </c>
      <c r="N31" s="45">
        <v>4.0</v>
      </c>
      <c r="O31" s="45">
        <v>2025.0</v>
      </c>
      <c r="P31" s="44" t="s">
        <v>61</v>
      </c>
      <c r="Q31" s="44" t="s">
        <v>47</v>
      </c>
      <c r="R31" s="44" t="b">
        <v>0</v>
      </c>
    </row>
    <row r="32">
      <c r="A32" s="44" t="s">
        <v>43</v>
      </c>
      <c r="B32" s="44" t="s">
        <v>89</v>
      </c>
      <c r="C32" s="44" t="s">
        <v>36</v>
      </c>
      <c r="D32" s="44" t="s">
        <v>45</v>
      </c>
      <c r="E32" s="44" t="s">
        <v>46</v>
      </c>
      <c r="F32" s="44" t="s">
        <v>90</v>
      </c>
      <c r="G32" s="44"/>
      <c r="H32" s="44"/>
      <c r="I32" s="44"/>
      <c r="J32" s="45">
        <v>12.0</v>
      </c>
      <c r="K32" s="45">
        <v>2.0</v>
      </c>
      <c r="L32" s="45">
        <v>2025.0</v>
      </c>
      <c r="M32" s="45">
        <v>12.0</v>
      </c>
      <c r="N32" s="45">
        <v>4.0</v>
      </c>
      <c r="O32" s="45">
        <v>2025.0</v>
      </c>
      <c r="P32" s="44" t="s">
        <v>61</v>
      </c>
      <c r="Q32" s="44" t="s">
        <v>47</v>
      </c>
      <c r="R32" s="44" t="b">
        <v>0</v>
      </c>
    </row>
    <row r="33">
      <c r="A33" s="44" t="s">
        <v>43</v>
      </c>
      <c r="B33" s="44" t="s">
        <v>380</v>
      </c>
      <c r="C33" s="44" t="s">
        <v>36</v>
      </c>
      <c r="D33" s="44" t="s">
        <v>45</v>
      </c>
      <c r="E33" s="44" t="s">
        <v>46</v>
      </c>
      <c r="F33" s="44" t="s">
        <v>381</v>
      </c>
      <c r="G33" s="44"/>
      <c r="H33" s="44"/>
      <c r="I33" s="44"/>
      <c r="J33" s="45">
        <v>12.0</v>
      </c>
      <c r="K33" s="45">
        <v>2.0</v>
      </c>
      <c r="L33" s="45">
        <v>2025.0</v>
      </c>
      <c r="M33" s="45">
        <v>12.0</v>
      </c>
      <c r="N33" s="45">
        <v>4.0</v>
      </c>
      <c r="O33" s="45">
        <v>2025.0</v>
      </c>
      <c r="P33" s="44" t="s">
        <v>61</v>
      </c>
      <c r="Q33" s="44" t="s">
        <v>47</v>
      </c>
      <c r="R33" s="44" t="b">
        <v>0</v>
      </c>
    </row>
    <row r="34">
      <c r="A34" s="44" t="s">
        <v>43</v>
      </c>
      <c r="B34" s="44" t="s">
        <v>259</v>
      </c>
      <c r="C34" s="44" t="s">
        <v>36</v>
      </c>
      <c r="D34" s="44" t="s">
        <v>45</v>
      </c>
      <c r="E34" s="44" t="s">
        <v>46</v>
      </c>
      <c r="F34" s="44" t="s">
        <v>260</v>
      </c>
      <c r="G34" s="44"/>
      <c r="H34" s="44"/>
      <c r="I34" s="44"/>
      <c r="J34" s="45">
        <v>12.0</v>
      </c>
      <c r="K34" s="45">
        <v>2.0</v>
      </c>
      <c r="L34" s="45">
        <v>2025.0</v>
      </c>
      <c r="M34" s="45">
        <v>12.0</v>
      </c>
      <c r="N34" s="45">
        <v>4.0</v>
      </c>
      <c r="O34" s="45">
        <v>2025.0</v>
      </c>
      <c r="P34" s="44" t="s">
        <v>61</v>
      </c>
      <c r="Q34" s="44" t="s">
        <v>47</v>
      </c>
      <c r="R34" s="44" t="b">
        <v>0</v>
      </c>
    </row>
    <row r="35">
      <c r="A35" s="44" t="s">
        <v>43</v>
      </c>
      <c r="B35" s="108" t="s">
        <v>397</v>
      </c>
      <c r="C35" s="44" t="s">
        <v>36</v>
      </c>
      <c r="D35" s="44" t="s">
        <v>45</v>
      </c>
      <c r="E35" s="44" t="s">
        <v>46</v>
      </c>
      <c r="F35" s="108" t="s">
        <v>397</v>
      </c>
      <c r="G35" s="44"/>
      <c r="H35" s="44"/>
      <c r="I35" s="44"/>
      <c r="J35" s="45">
        <v>12.0</v>
      </c>
      <c r="K35" s="45">
        <v>2.0</v>
      </c>
      <c r="L35" s="45">
        <v>2025.0</v>
      </c>
      <c r="M35" s="45">
        <v>12.0</v>
      </c>
      <c r="N35" s="45">
        <v>4.0</v>
      </c>
      <c r="O35" s="45">
        <v>2025.0</v>
      </c>
      <c r="P35" s="44" t="s">
        <v>61</v>
      </c>
      <c r="Q35" s="44" t="s">
        <v>47</v>
      </c>
      <c r="R35" s="44" t="b">
        <v>0</v>
      </c>
    </row>
    <row r="36">
      <c r="A36" s="44" t="s">
        <v>43</v>
      </c>
      <c r="B36" s="108" t="s">
        <v>397</v>
      </c>
      <c r="C36" s="44" t="s">
        <v>36</v>
      </c>
      <c r="D36" s="44" t="s">
        <v>45</v>
      </c>
      <c r="E36" s="44" t="s">
        <v>46</v>
      </c>
      <c r="F36" s="108" t="s">
        <v>397</v>
      </c>
      <c r="G36" s="44"/>
      <c r="H36" s="44"/>
      <c r="I36" s="44"/>
      <c r="J36" s="45">
        <v>12.0</v>
      </c>
      <c r="K36" s="45">
        <v>2.0</v>
      </c>
      <c r="L36" s="45">
        <v>2025.0</v>
      </c>
      <c r="M36" s="45">
        <v>12.0</v>
      </c>
      <c r="N36" s="45">
        <v>4.0</v>
      </c>
      <c r="O36" s="45">
        <v>2025.0</v>
      </c>
      <c r="P36" s="44" t="s">
        <v>61</v>
      </c>
      <c r="Q36" s="44" t="s">
        <v>47</v>
      </c>
      <c r="R36" s="44" t="b">
        <v>0</v>
      </c>
    </row>
    <row r="37">
      <c r="A37" s="46" t="s">
        <v>53</v>
      </c>
      <c r="B37" s="46" t="s">
        <v>392</v>
      </c>
      <c r="C37" s="46" t="s">
        <v>36</v>
      </c>
      <c r="D37" s="46" t="s">
        <v>37</v>
      </c>
      <c r="E37" s="46" t="s">
        <v>38</v>
      </c>
      <c r="F37" s="46" t="s">
        <v>393</v>
      </c>
      <c r="G37" s="46"/>
      <c r="H37" s="46"/>
      <c r="I37" s="46"/>
      <c r="J37" s="47">
        <v>12.0</v>
      </c>
      <c r="K37" s="47">
        <v>8.0</v>
      </c>
      <c r="L37" s="47">
        <v>2025.0</v>
      </c>
      <c r="M37" s="47">
        <v>12.0</v>
      </c>
      <c r="N37" s="47">
        <v>19.0</v>
      </c>
      <c r="O37" s="47">
        <v>2025.0</v>
      </c>
      <c r="P37" s="46" t="s">
        <v>105</v>
      </c>
      <c r="Q37" s="46" t="s">
        <v>54</v>
      </c>
      <c r="R37" s="46" t="b">
        <v>0</v>
      </c>
    </row>
    <row r="38">
      <c r="A38" s="104" t="s">
        <v>102</v>
      </c>
      <c r="B38" s="105"/>
      <c r="C38" s="105"/>
      <c r="D38" s="105"/>
      <c r="E38" s="105"/>
      <c r="F38" s="105"/>
      <c r="G38" s="105"/>
      <c r="H38" s="105"/>
      <c r="I38" s="105"/>
      <c r="J38" s="106"/>
      <c r="K38" s="106"/>
      <c r="L38" s="106"/>
      <c r="M38" s="106"/>
      <c r="N38" s="106"/>
      <c r="O38" s="106"/>
      <c r="P38" s="105"/>
      <c r="Q38" s="105"/>
      <c r="R38" s="105"/>
    </row>
    <row r="39">
      <c r="A39" s="38" t="s">
        <v>34</v>
      </c>
      <c r="B39" s="38" t="s">
        <v>278</v>
      </c>
      <c r="C39" s="38" t="s">
        <v>49</v>
      </c>
      <c r="D39" s="38" t="s">
        <v>37</v>
      </c>
      <c r="E39" s="38" t="s">
        <v>38</v>
      </c>
      <c r="F39" s="38" t="s">
        <v>279</v>
      </c>
      <c r="G39" s="38"/>
      <c r="H39" s="38"/>
      <c r="I39" s="38" t="s">
        <v>280</v>
      </c>
      <c r="J39" s="39">
        <v>7.0</v>
      </c>
      <c r="K39" s="39">
        <v>22.0</v>
      </c>
      <c r="L39" s="107">
        <v>2024.0</v>
      </c>
      <c r="M39" s="39">
        <v>8.0</v>
      </c>
      <c r="N39" s="39">
        <v>18.0</v>
      </c>
      <c r="O39" s="39">
        <v>2024.0</v>
      </c>
      <c r="P39" s="38" t="s">
        <v>280</v>
      </c>
      <c r="Q39" s="38" t="s">
        <v>39</v>
      </c>
      <c r="R39" s="38" t="b">
        <v>0</v>
      </c>
    </row>
    <row r="40">
      <c r="A40" s="38" t="s">
        <v>34</v>
      </c>
      <c r="B40" s="38" t="s">
        <v>281</v>
      </c>
      <c r="C40" s="38" t="s">
        <v>49</v>
      </c>
      <c r="D40" s="38" t="s">
        <v>37</v>
      </c>
      <c r="E40" s="38" t="s">
        <v>38</v>
      </c>
      <c r="F40" s="38" t="s">
        <v>282</v>
      </c>
      <c r="G40" s="38"/>
      <c r="H40" s="38"/>
      <c r="I40" s="38" t="s">
        <v>280</v>
      </c>
      <c r="J40" s="39">
        <v>10.0</v>
      </c>
      <c r="K40" s="39">
        <v>7.0</v>
      </c>
      <c r="L40" s="107">
        <v>2024.0</v>
      </c>
      <c r="M40" s="39">
        <v>10.0</v>
      </c>
      <c r="N40" s="39">
        <v>20.0</v>
      </c>
      <c r="O40" s="39">
        <v>2024.0</v>
      </c>
      <c r="P40" s="38" t="s">
        <v>280</v>
      </c>
      <c r="Q40" s="38" t="s">
        <v>39</v>
      </c>
      <c r="R40" s="38" t="b">
        <v>0</v>
      </c>
    </row>
    <row r="41">
      <c r="A41" s="38" t="s">
        <v>34</v>
      </c>
      <c r="B41" s="38" t="s">
        <v>285</v>
      </c>
      <c r="C41" s="38" t="s">
        <v>49</v>
      </c>
      <c r="D41" s="38" t="s">
        <v>37</v>
      </c>
      <c r="E41" s="38" t="s">
        <v>38</v>
      </c>
      <c r="F41" s="38" t="s">
        <v>286</v>
      </c>
      <c r="G41" s="38"/>
      <c r="H41" s="38"/>
      <c r="I41" s="38" t="s">
        <v>280</v>
      </c>
      <c r="J41" s="39">
        <v>3.0</v>
      </c>
      <c r="K41" s="39">
        <v>3.0</v>
      </c>
      <c r="L41" s="39">
        <v>2025.0</v>
      </c>
      <c r="M41" s="39">
        <v>3.0</v>
      </c>
      <c r="N41" s="39">
        <v>30.0</v>
      </c>
      <c r="O41" s="39">
        <v>2025.0</v>
      </c>
      <c r="P41" s="38" t="s">
        <v>280</v>
      </c>
      <c r="Q41" s="38" t="s">
        <v>39</v>
      </c>
      <c r="R41" s="38" t="b">
        <v>0</v>
      </c>
    </row>
    <row r="42">
      <c r="A42" s="38" t="s">
        <v>34</v>
      </c>
      <c r="B42" s="38" t="s">
        <v>287</v>
      </c>
      <c r="C42" s="38" t="s">
        <v>49</v>
      </c>
      <c r="D42" s="38" t="s">
        <v>37</v>
      </c>
      <c r="E42" s="38" t="s">
        <v>38</v>
      </c>
      <c r="F42" s="38" t="s">
        <v>288</v>
      </c>
      <c r="G42" s="38"/>
      <c r="H42" s="38"/>
      <c r="I42" s="38" t="s">
        <v>280</v>
      </c>
      <c r="J42" s="39">
        <v>3.0</v>
      </c>
      <c r="K42" s="39">
        <v>31.0</v>
      </c>
      <c r="L42" s="39">
        <v>2025.0</v>
      </c>
      <c r="M42" s="39">
        <v>4.0</v>
      </c>
      <c r="N42" s="39">
        <v>27.0</v>
      </c>
      <c r="O42" s="39">
        <v>2025.0</v>
      </c>
      <c r="P42" s="38" t="s">
        <v>280</v>
      </c>
      <c r="Q42" s="38" t="s">
        <v>39</v>
      </c>
      <c r="R42" s="38" t="b">
        <v>0</v>
      </c>
    </row>
    <row r="43">
      <c r="A43" s="44" t="s">
        <v>43</v>
      </c>
      <c r="B43" s="44" t="s">
        <v>291</v>
      </c>
      <c r="C43" s="44" t="s">
        <v>36</v>
      </c>
      <c r="D43" s="44" t="s">
        <v>45</v>
      </c>
      <c r="E43" s="44" t="s">
        <v>46</v>
      </c>
      <c r="F43" s="44" t="s">
        <v>292</v>
      </c>
      <c r="G43" s="44"/>
      <c r="H43" s="44"/>
      <c r="I43" s="44" t="s">
        <v>61</v>
      </c>
      <c r="J43" s="45">
        <v>8.0</v>
      </c>
      <c r="K43" s="45">
        <v>26.0</v>
      </c>
      <c r="L43" s="45">
        <v>2025.0</v>
      </c>
      <c r="M43" s="45">
        <v>8.0</v>
      </c>
      <c r="N43" s="45">
        <v>28.0</v>
      </c>
      <c r="O43" s="45">
        <v>2025.0</v>
      </c>
      <c r="P43" s="44" t="s">
        <v>61</v>
      </c>
      <c r="Q43" s="44" t="s">
        <v>47</v>
      </c>
      <c r="R43" s="44" t="b">
        <v>1</v>
      </c>
    </row>
    <row r="44">
      <c r="A44" s="44" t="s">
        <v>43</v>
      </c>
      <c r="B44" s="44" t="s">
        <v>293</v>
      </c>
      <c r="C44" s="44" t="s">
        <v>36</v>
      </c>
      <c r="D44" s="44" t="s">
        <v>45</v>
      </c>
      <c r="E44" s="44" t="s">
        <v>46</v>
      </c>
      <c r="F44" s="44" t="s">
        <v>294</v>
      </c>
      <c r="G44" s="44" t="s">
        <v>75</v>
      </c>
      <c r="H44" s="44"/>
      <c r="I44" s="44" t="s">
        <v>61</v>
      </c>
      <c r="J44" s="45">
        <v>8.0</v>
      </c>
      <c r="K44" s="45">
        <v>26.0</v>
      </c>
      <c r="L44" s="45">
        <v>2025.0</v>
      </c>
      <c r="M44" s="45">
        <v>8.0</v>
      </c>
      <c r="N44" s="45">
        <v>28.0</v>
      </c>
      <c r="O44" s="45">
        <v>2025.0</v>
      </c>
      <c r="P44" s="44" t="s">
        <v>61</v>
      </c>
      <c r="Q44" s="44" t="s">
        <v>47</v>
      </c>
      <c r="R44" s="44" t="b">
        <v>1</v>
      </c>
    </row>
    <row r="45">
      <c r="A45" s="44" t="s">
        <v>43</v>
      </c>
      <c r="B45" s="44" t="s">
        <v>398</v>
      </c>
      <c r="C45" s="44" t="s">
        <v>36</v>
      </c>
      <c r="D45" s="44" t="s">
        <v>45</v>
      </c>
      <c r="E45" s="44" t="s">
        <v>46</v>
      </c>
      <c r="F45" s="44" t="s">
        <v>296</v>
      </c>
      <c r="G45" s="44"/>
      <c r="H45" s="44"/>
      <c r="I45" s="44" t="s">
        <v>61</v>
      </c>
      <c r="J45" s="45">
        <v>8.0</v>
      </c>
      <c r="K45" s="45">
        <v>26.0</v>
      </c>
      <c r="L45" s="45">
        <v>2025.0</v>
      </c>
      <c r="M45" s="45">
        <v>8.0</v>
      </c>
      <c r="N45" s="45">
        <v>28.0</v>
      </c>
      <c r="O45" s="45">
        <v>2025.0</v>
      </c>
      <c r="P45" s="44" t="s">
        <v>61</v>
      </c>
      <c r="Q45" s="44" t="s">
        <v>47</v>
      </c>
      <c r="R45" s="44" t="b">
        <v>1</v>
      </c>
    </row>
    <row r="46">
      <c r="A46" s="44" t="s">
        <v>43</v>
      </c>
      <c r="B46" s="44" t="s">
        <v>255</v>
      </c>
      <c r="C46" s="44" t="s">
        <v>36</v>
      </c>
      <c r="D46" s="44" t="s">
        <v>45</v>
      </c>
      <c r="E46" s="44" t="s">
        <v>46</v>
      </c>
      <c r="F46" s="44" t="s">
        <v>257</v>
      </c>
      <c r="G46" s="44"/>
      <c r="H46" s="44"/>
      <c r="I46" s="44" t="s">
        <v>61</v>
      </c>
      <c r="J46" s="45">
        <v>8.0</v>
      </c>
      <c r="K46" s="45">
        <v>26.0</v>
      </c>
      <c r="L46" s="45">
        <v>2025.0</v>
      </c>
      <c r="M46" s="45">
        <v>8.0</v>
      </c>
      <c r="N46" s="45">
        <v>28.0</v>
      </c>
      <c r="O46" s="45">
        <v>2025.0</v>
      </c>
      <c r="P46" s="44" t="s">
        <v>61</v>
      </c>
      <c r="Q46" s="44" t="s">
        <v>47</v>
      </c>
      <c r="R46" s="44" t="b">
        <v>1</v>
      </c>
    </row>
    <row r="47">
      <c r="A47" s="44" t="s">
        <v>43</v>
      </c>
      <c r="B47" s="44" t="s">
        <v>298</v>
      </c>
      <c r="C47" s="44" t="s">
        <v>36</v>
      </c>
      <c r="D47" s="44" t="s">
        <v>45</v>
      </c>
      <c r="E47" s="44" t="s">
        <v>46</v>
      </c>
      <c r="F47" s="44" t="s">
        <v>299</v>
      </c>
      <c r="G47" s="44" t="s">
        <v>86</v>
      </c>
      <c r="H47" s="44"/>
      <c r="I47" s="44" t="s">
        <v>61</v>
      </c>
      <c r="J47" s="45">
        <v>8.0</v>
      </c>
      <c r="K47" s="45">
        <v>26.0</v>
      </c>
      <c r="L47" s="45">
        <v>2025.0</v>
      </c>
      <c r="M47" s="45">
        <v>8.0</v>
      </c>
      <c r="N47" s="45">
        <v>28.0</v>
      </c>
      <c r="O47" s="45">
        <v>2025.0</v>
      </c>
      <c r="P47" s="44" t="s">
        <v>61</v>
      </c>
      <c r="Q47" s="44" t="s">
        <v>47</v>
      </c>
      <c r="R47" s="44" t="b">
        <v>1</v>
      </c>
    </row>
    <row r="48">
      <c r="A48" s="44" t="s">
        <v>43</v>
      </c>
      <c r="B48" s="44" t="s">
        <v>300</v>
      </c>
      <c r="C48" s="44" t="s">
        <v>36</v>
      </c>
      <c r="D48" s="44" t="s">
        <v>45</v>
      </c>
      <c r="E48" s="44" t="s">
        <v>46</v>
      </c>
      <c r="F48" s="44" t="s">
        <v>301</v>
      </c>
      <c r="G48" s="44" t="s">
        <v>86</v>
      </c>
      <c r="H48" s="44"/>
      <c r="I48" s="44" t="s">
        <v>61</v>
      </c>
      <c r="J48" s="45">
        <v>8.0</v>
      </c>
      <c r="K48" s="45">
        <v>26.0</v>
      </c>
      <c r="L48" s="45">
        <v>2025.0</v>
      </c>
      <c r="M48" s="45">
        <v>8.0</v>
      </c>
      <c r="N48" s="45">
        <v>28.0</v>
      </c>
      <c r="O48" s="45">
        <v>2025.0</v>
      </c>
      <c r="P48" s="44" t="s">
        <v>61</v>
      </c>
      <c r="Q48" s="44" t="s">
        <v>47</v>
      </c>
      <c r="R48" s="44" t="b">
        <v>1</v>
      </c>
    </row>
    <row r="49">
      <c r="A49" s="44" t="s">
        <v>43</v>
      </c>
      <c r="B49" s="44" t="s">
        <v>113</v>
      </c>
      <c r="C49" s="44" t="s">
        <v>36</v>
      </c>
      <c r="D49" s="44" t="s">
        <v>45</v>
      </c>
      <c r="E49" s="44" t="s">
        <v>46</v>
      </c>
      <c r="F49" s="44" t="s">
        <v>114</v>
      </c>
      <c r="G49" s="44" t="s">
        <v>75</v>
      </c>
      <c r="H49" s="44"/>
      <c r="I49" s="44" t="s">
        <v>61</v>
      </c>
      <c r="J49" s="45">
        <v>8.0</v>
      </c>
      <c r="K49" s="45">
        <v>26.0</v>
      </c>
      <c r="L49" s="45">
        <v>2025.0</v>
      </c>
      <c r="M49" s="45">
        <v>8.0</v>
      </c>
      <c r="N49" s="45">
        <v>28.0</v>
      </c>
      <c r="O49" s="45">
        <v>2025.0</v>
      </c>
      <c r="P49" s="44" t="s">
        <v>61</v>
      </c>
      <c r="Q49" s="44" t="s">
        <v>47</v>
      </c>
      <c r="R49" s="44" t="b">
        <v>1</v>
      </c>
    </row>
    <row r="50">
      <c r="A50" s="44" t="s">
        <v>43</v>
      </c>
      <c r="B50" s="44" t="s">
        <v>302</v>
      </c>
      <c r="C50" s="44" t="s">
        <v>36</v>
      </c>
      <c r="D50" s="44" t="s">
        <v>45</v>
      </c>
      <c r="E50" s="44" t="s">
        <v>46</v>
      </c>
      <c r="F50" s="44" t="s">
        <v>303</v>
      </c>
      <c r="G50" s="44"/>
      <c r="H50" s="44"/>
      <c r="I50" s="44" t="s">
        <v>61</v>
      </c>
      <c r="J50" s="45">
        <v>8.0</v>
      </c>
      <c r="K50" s="45">
        <v>26.0</v>
      </c>
      <c r="L50" s="45">
        <v>2025.0</v>
      </c>
      <c r="M50" s="45">
        <v>8.0</v>
      </c>
      <c r="N50" s="45">
        <v>28.0</v>
      </c>
      <c r="O50" s="45">
        <v>2025.0</v>
      </c>
      <c r="P50" s="44" t="s">
        <v>61</v>
      </c>
      <c r="Q50" s="44" t="s">
        <v>47</v>
      </c>
      <c r="R50" s="44" t="b">
        <v>1</v>
      </c>
    </row>
    <row r="51">
      <c r="A51" s="44" t="s">
        <v>43</v>
      </c>
      <c r="B51" s="44" t="s">
        <v>399</v>
      </c>
      <c r="C51" s="44" t="s">
        <v>36</v>
      </c>
      <c r="D51" s="44" t="s">
        <v>45</v>
      </c>
      <c r="E51" s="44" t="s">
        <v>46</v>
      </c>
      <c r="F51" s="44" t="s">
        <v>306</v>
      </c>
      <c r="G51" s="44"/>
      <c r="H51" s="44"/>
      <c r="I51" s="44" t="s">
        <v>61</v>
      </c>
      <c r="J51" s="45">
        <v>8.0</v>
      </c>
      <c r="K51" s="45">
        <v>26.0</v>
      </c>
      <c r="L51" s="45">
        <v>2025.0</v>
      </c>
      <c r="M51" s="45">
        <v>8.0</v>
      </c>
      <c r="N51" s="45">
        <v>28.0</v>
      </c>
      <c r="O51" s="45">
        <v>2025.0</v>
      </c>
      <c r="P51" s="44" t="s">
        <v>61</v>
      </c>
      <c r="Q51" s="44" t="s">
        <v>47</v>
      </c>
      <c r="R51" s="44" t="b">
        <v>1</v>
      </c>
    </row>
    <row r="52">
      <c r="A52" s="44" t="s">
        <v>43</v>
      </c>
      <c r="B52" s="44" t="s">
        <v>307</v>
      </c>
      <c r="C52" s="44" t="s">
        <v>36</v>
      </c>
      <c r="D52" s="44" t="s">
        <v>45</v>
      </c>
      <c r="E52" s="44" t="s">
        <v>46</v>
      </c>
      <c r="F52" s="44" t="s">
        <v>308</v>
      </c>
      <c r="G52" s="44" t="s">
        <v>75</v>
      </c>
      <c r="H52" s="44"/>
      <c r="I52" s="44" t="s">
        <v>61</v>
      </c>
      <c r="J52" s="45">
        <v>8.0</v>
      </c>
      <c r="K52" s="45">
        <v>26.0</v>
      </c>
      <c r="L52" s="45">
        <v>2025.0</v>
      </c>
      <c r="M52" s="45">
        <v>8.0</v>
      </c>
      <c r="N52" s="45">
        <v>28.0</v>
      </c>
      <c r="O52" s="45">
        <v>2025.0</v>
      </c>
      <c r="P52" s="44" t="s">
        <v>61</v>
      </c>
      <c r="Q52" s="44" t="s">
        <v>47</v>
      </c>
      <c r="R52" s="44" t="b">
        <v>1</v>
      </c>
    </row>
    <row r="53">
      <c r="A53" s="44" t="s">
        <v>43</v>
      </c>
      <c r="B53" s="44" t="s">
        <v>247</v>
      </c>
      <c r="C53" s="44" t="s">
        <v>36</v>
      </c>
      <c r="D53" s="44" t="s">
        <v>45</v>
      </c>
      <c r="E53" s="44" t="s">
        <v>46</v>
      </c>
      <c r="F53" s="44" t="s">
        <v>248</v>
      </c>
      <c r="G53" s="44" t="s">
        <v>122</v>
      </c>
      <c r="H53" s="44"/>
      <c r="I53" s="44" t="s">
        <v>61</v>
      </c>
      <c r="J53" s="45">
        <v>8.0</v>
      </c>
      <c r="K53" s="45">
        <v>26.0</v>
      </c>
      <c r="L53" s="45">
        <v>2025.0</v>
      </c>
      <c r="M53" s="45">
        <v>8.0</v>
      </c>
      <c r="N53" s="45">
        <v>28.0</v>
      </c>
      <c r="O53" s="45">
        <v>2025.0</v>
      </c>
      <c r="P53" s="44" t="s">
        <v>61</v>
      </c>
      <c r="Q53" s="44" t="s">
        <v>47</v>
      </c>
      <c r="R53" s="44" t="b">
        <v>1</v>
      </c>
    </row>
    <row r="54">
      <c r="A54" s="44" t="s">
        <v>43</v>
      </c>
      <c r="B54" s="108" t="s">
        <v>68</v>
      </c>
      <c r="C54" s="44" t="s">
        <v>36</v>
      </c>
      <c r="D54" s="44" t="s">
        <v>45</v>
      </c>
      <c r="E54" s="44" t="s">
        <v>46</v>
      </c>
      <c r="F54" s="44" t="s">
        <v>70</v>
      </c>
      <c r="G54" s="44" t="s">
        <v>75</v>
      </c>
      <c r="H54" s="44"/>
      <c r="I54" s="44" t="s">
        <v>61</v>
      </c>
      <c r="J54" s="45">
        <v>8.0</v>
      </c>
      <c r="K54" s="45">
        <v>26.0</v>
      </c>
      <c r="L54" s="45">
        <v>2025.0</v>
      </c>
      <c r="M54" s="45">
        <v>8.0</v>
      </c>
      <c r="N54" s="45">
        <v>28.0</v>
      </c>
      <c r="O54" s="45">
        <v>2025.0</v>
      </c>
      <c r="P54" s="44" t="s">
        <v>61</v>
      </c>
      <c r="Q54" s="44" t="s">
        <v>47</v>
      </c>
      <c r="R54" s="44" t="b">
        <v>1</v>
      </c>
    </row>
    <row r="55">
      <c r="A55" s="44" t="s">
        <v>43</v>
      </c>
      <c r="B55" s="44" t="s">
        <v>309</v>
      </c>
      <c r="C55" s="44" t="s">
        <v>36</v>
      </c>
      <c r="D55" s="44" t="s">
        <v>45</v>
      </c>
      <c r="E55" s="44" t="s">
        <v>46</v>
      </c>
      <c r="F55" s="44" t="s">
        <v>310</v>
      </c>
      <c r="G55" s="44" t="s">
        <v>86</v>
      </c>
      <c r="H55" s="44"/>
      <c r="I55" s="44" t="s">
        <v>61</v>
      </c>
      <c r="J55" s="45">
        <v>8.0</v>
      </c>
      <c r="K55" s="45">
        <v>26.0</v>
      </c>
      <c r="L55" s="45">
        <v>2025.0</v>
      </c>
      <c r="M55" s="45">
        <v>8.0</v>
      </c>
      <c r="N55" s="45">
        <v>28.0</v>
      </c>
      <c r="O55" s="45">
        <v>2025.0</v>
      </c>
      <c r="P55" s="44" t="s">
        <v>61</v>
      </c>
      <c r="Q55" s="44" t="s">
        <v>47</v>
      </c>
      <c r="R55" s="44" t="b">
        <v>1</v>
      </c>
    </row>
    <row r="56">
      <c r="A56" s="42" t="s">
        <v>51</v>
      </c>
      <c r="B56" s="42" t="s">
        <v>222</v>
      </c>
      <c r="C56" s="42" t="s">
        <v>36</v>
      </c>
      <c r="D56" s="42" t="s">
        <v>37</v>
      </c>
      <c r="E56" s="42" t="s">
        <v>38</v>
      </c>
      <c r="F56" s="42" t="s">
        <v>223</v>
      </c>
      <c r="G56" s="42"/>
      <c r="H56" s="42"/>
      <c r="I56" s="42" t="s">
        <v>311</v>
      </c>
      <c r="J56" s="43">
        <v>8.0</v>
      </c>
      <c r="K56" s="43">
        <v>18.0</v>
      </c>
      <c r="L56" s="43">
        <v>2025.0</v>
      </c>
      <c r="M56" s="43">
        <v>9.0</v>
      </c>
      <c r="N56" s="43">
        <v>5.0</v>
      </c>
      <c r="O56" s="43">
        <v>2025.0</v>
      </c>
      <c r="P56" s="42" t="s">
        <v>72</v>
      </c>
      <c r="Q56" s="42" t="s">
        <v>312</v>
      </c>
      <c r="R56" s="42" t="b">
        <v>1</v>
      </c>
    </row>
    <row r="57">
      <c r="A57" s="42" t="s">
        <v>51</v>
      </c>
      <c r="B57" s="42" t="s">
        <v>106</v>
      </c>
      <c r="C57" s="42" t="s">
        <v>36</v>
      </c>
      <c r="D57" s="42" t="s">
        <v>37</v>
      </c>
      <c r="E57" s="42" t="s">
        <v>38</v>
      </c>
      <c r="F57" s="42" t="s">
        <v>107</v>
      </c>
      <c r="G57" s="42"/>
      <c r="H57" s="42"/>
      <c r="I57" s="42" t="s">
        <v>311</v>
      </c>
      <c r="J57" s="43">
        <v>8.0</v>
      </c>
      <c r="K57" s="43">
        <v>18.0</v>
      </c>
      <c r="L57" s="43">
        <v>2025.0</v>
      </c>
      <c r="M57" s="43">
        <v>9.0</v>
      </c>
      <c r="N57" s="43">
        <v>5.0</v>
      </c>
      <c r="O57" s="43">
        <v>2025.0</v>
      </c>
      <c r="P57" s="42" t="s">
        <v>72</v>
      </c>
      <c r="Q57" s="42" t="s">
        <v>312</v>
      </c>
      <c r="R57" s="42" t="b">
        <v>1</v>
      </c>
    </row>
    <row r="58">
      <c r="A58" s="42" t="s">
        <v>51</v>
      </c>
      <c r="B58" s="42" t="s">
        <v>239</v>
      </c>
      <c r="C58" s="42" t="s">
        <v>36</v>
      </c>
      <c r="D58" s="42" t="s">
        <v>37</v>
      </c>
      <c r="E58" s="42" t="s">
        <v>38</v>
      </c>
      <c r="F58" s="42" t="s">
        <v>240</v>
      </c>
      <c r="G58" s="42"/>
      <c r="H58" s="42"/>
      <c r="I58" s="42" t="s">
        <v>311</v>
      </c>
      <c r="J58" s="43">
        <v>8.0</v>
      </c>
      <c r="K58" s="43">
        <v>18.0</v>
      </c>
      <c r="L58" s="43">
        <v>2025.0</v>
      </c>
      <c r="M58" s="43">
        <v>9.0</v>
      </c>
      <c r="N58" s="43">
        <v>5.0</v>
      </c>
      <c r="O58" s="43">
        <v>2025.0</v>
      </c>
      <c r="P58" s="42" t="s">
        <v>72</v>
      </c>
      <c r="Q58" s="42" t="s">
        <v>312</v>
      </c>
      <c r="R58" s="42" t="b">
        <v>1</v>
      </c>
    </row>
    <row r="59">
      <c r="A59" s="38" t="s">
        <v>48</v>
      </c>
      <c r="B59" s="55" t="s">
        <v>313</v>
      </c>
      <c r="C59" s="38" t="s">
        <v>49</v>
      </c>
      <c r="D59" s="38" t="s">
        <v>50</v>
      </c>
      <c r="E59" s="38" t="s">
        <v>38</v>
      </c>
      <c r="F59" s="38" t="s">
        <v>314</v>
      </c>
      <c r="G59" s="38"/>
      <c r="H59" s="38"/>
      <c r="I59" s="38" t="s">
        <v>315</v>
      </c>
      <c r="J59" s="39">
        <v>9.0</v>
      </c>
      <c r="K59" s="39">
        <v>2.0</v>
      </c>
      <c r="L59" s="39">
        <v>2025.0</v>
      </c>
      <c r="M59" s="39">
        <v>9.0</v>
      </c>
      <c r="N59" s="39">
        <v>29.0</v>
      </c>
      <c r="O59" s="39">
        <v>2025.0</v>
      </c>
      <c r="P59" s="38" t="s">
        <v>105</v>
      </c>
      <c r="Q59" s="38" t="s">
        <v>39</v>
      </c>
      <c r="R59" s="38" t="b">
        <v>0</v>
      </c>
    </row>
    <row r="60">
      <c r="A60" s="42" t="s">
        <v>51</v>
      </c>
      <c r="B60" s="42" t="s">
        <v>201</v>
      </c>
      <c r="C60" s="42" t="s">
        <v>52</v>
      </c>
      <c r="D60" s="42" t="s">
        <v>88</v>
      </c>
      <c r="E60" s="42" t="s">
        <v>38</v>
      </c>
      <c r="F60" s="42" t="s">
        <v>202</v>
      </c>
      <c r="G60" s="42"/>
      <c r="H60" s="42"/>
      <c r="I60" s="42"/>
      <c r="J60" s="43">
        <v>9.0</v>
      </c>
      <c r="K60" s="43">
        <v>15.0</v>
      </c>
      <c r="L60" s="43">
        <v>2025.0</v>
      </c>
      <c r="M60" s="43">
        <v>10.0</v>
      </c>
      <c r="N60" s="43">
        <v>3.0</v>
      </c>
      <c r="O60" s="43">
        <v>2025.0</v>
      </c>
      <c r="P60" s="42" t="s">
        <v>72</v>
      </c>
      <c r="Q60" s="42" t="s">
        <v>312</v>
      </c>
      <c r="R60" s="42" t="b">
        <v>1</v>
      </c>
    </row>
    <row r="61">
      <c r="A61" s="44" t="s">
        <v>43</v>
      </c>
      <c r="B61" s="44" t="s">
        <v>316</v>
      </c>
      <c r="C61" s="44" t="s">
        <v>36</v>
      </c>
      <c r="D61" s="44" t="s">
        <v>317</v>
      </c>
      <c r="E61" s="44" t="s">
        <v>46</v>
      </c>
      <c r="F61" s="44" t="s">
        <v>318</v>
      </c>
      <c r="G61" s="44" t="s">
        <v>86</v>
      </c>
      <c r="H61" s="44"/>
      <c r="I61" s="44"/>
      <c r="J61" s="45">
        <v>9.0</v>
      </c>
      <c r="K61" s="45">
        <v>23.0</v>
      </c>
      <c r="L61" s="45">
        <v>2025.0</v>
      </c>
      <c r="M61" s="45">
        <v>9.0</v>
      </c>
      <c r="N61" s="45">
        <v>25.0</v>
      </c>
      <c r="O61" s="45">
        <v>2025.0</v>
      </c>
      <c r="P61" s="44" t="s">
        <v>61</v>
      </c>
      <c r="Q61" s="44" t="s">
        <v>47</v>
      </c>
      <c r="R61" s="44" t="b">
        <v>0</v>
      </c>
    </row>
    <row r="62">
      <c r="A62" s="44" t="s">
        <v>43</v>
      </c>
      <c r="B62" s="44" t="s">
        <v>319</v>
      </c>
      <c r="C62" s="44" t="s">
        <v>36</v>
      </c>
      <c r="D62" s="44" t="s">
        <v>317</v>
      </c>
      <c r="E62" s="44" t="s">
        <v>46</v>
      </c>
      <c r="F62" s="44" t="s">
        <v>320</v>
      </c>
      <c r="G62" s="44" t="s">
        <v>86</v>
      </c>
      <c r="H62" s="44"/>
      <c r="I62" s="44"/>
      <c r="J62" s="45">
        <v>9.0</v>
      </c>
      <c r="K62" s="45">
        <v>23.0</v>
      </c>
      <c r="L62" s="45">
        <v>2025.0</v>
      </c>
      <c r="M62" s="45">
        <v>9.0</v>
      </c>
      <c r="N62" s="45">
        <v>25.0</v>
      </c>
      <c r="O62" s="45">
        <v>2025.0</v>
      </c>
      <c r="P62" s="44" t="s">
        <v>61</v>
      </c>
      <c r="Q62" s="44" t="s">
        <v>47</v>
      </c>
      <c r="R62" s="44" t="b">
        <v>0</v>
      </c>
    </row>
    <row r="63">
      <c r="A63" s="44" t="s">
        <v>43</v>
      </c>
      <c r="B63" s="44" t="s">
        <v>111</v>
      </c>
      <c r="C63" s="44" t="s">
        <v>36</v>
      </c>
      <c r="D63" s="44" t="s">
        <v>317</v>
      </c>
      <c r="E63" s="44" t="s">
        <v>46</v>
      </c>
      <c r="F63" s="44" t="s">
        <v>112</v>
      </c>
      <c r="G63" s="44" t="s">
        <v>75</v>
      </c>
      <c r="H63" s="44" t="s">
        <v>400</v>
      </c>
      <c r="I63" s="44"/>
      <c r="J63" s="45">
        <v>9.0</v>
      </c>
      <c r="K63" s="45">
        <v>23.0</v>
      </c>
      <c r="L63" s="45">
        <v>2025.0</v>
      </c>
      <c r="M63" s="45">
        <v>9.0</v>
      </c>
      <c r="N63" s="45">
        <v>25.0</v>
      </c>
      <c r="O63" s="45">
        <v>2025.0</v>
      </c>
      <c r="P63" s="44" t="s">
        <v>61</v>
      </c>
      <c r="Q63" s="44" t="s">
        <v>47</v>
      </c>
      <c r="R63" s="44" t="b">
        <v>0</v>
      </c>
    </row>
    <row r="64">
      <c r="A64" s="44" t="s">
        <v>43</v>
      </c>
      <c r="B64" s="44" t="s">
        <v>321</v>
      </c>
      <c r="C64" s="44" t="s">
        <v>36</v>
      </c>
      <c r="D64" s="44" t="s">
        <v>317</v>
      </c>
      <c r="E64" s="44" t="s">
        <v>46</v>
      </c>
      <c r="F64" s="44" t="s">
        <v>322</v>
      </c>
      <c r="G64" s="44"/>
      <c r="H64" s="44"/>
      <c r="I64" s="44"/>
      <c r="J64" s="45">
        <v>9.0</v>
      </c>
      <c r="K64" s="45">
        <v>23.0</v>
      </c>
      <c r="L64" s="45">
        <v>2025.0</v>
      </c>
      <c r="M64" s="45">
        <v>9.0</v>
      </c>
      <c r="N64" s="45">
        <v>25.0</v>
      </c>
      <c r="O64" s="45">
        <v>2025.0</v>
      </c>
      <c r="P64" s="44" t="s">
        <v>61</v>
      </c>
      <c r="Q64" s="44" t="s">
        <v>47</v>
      </c>
      <c r="R64" s="44" t="b">
        <v>0</v>
      </c>
    </row>
    <row r="65">
      <c r="A65" s="44" t="s">
        <v>43</v>
      </c>
      <c r="B65" s="44" t="s">
        <v>323</v>
      </c>
      <c r="C65" s="44" t="s">
        <v>36</v>
      </c>
      <c r="D65" s="44" t="s">
        <v>317</v>
      </c>
      <c r="E65" s="44" t="s">
        <v>46</v>
      </c>
      <c r="F65" s="44" t="s">
        <v>324</v>
      </c>
      <c r="G65" s="44" t="s">
        <v>86</v>
      </c>
      <c r="H65" s="44"/>
      <c r="I65" s="44"/>
      <c r="J65" s="45">
        <v>9.0</v>
      </c>
      <c r="K65" s="45">
        <v>23.0</v>
      </c>
      <c r="L65" s="45">
        <v>2025.0</v>
      </c>
      <c r="M65" s="45">
        <v>9.0</v>
      </c>
      <c r="N65" s="45">
        <v>25.0</v>
      </c>
      <c r="O65" s="45">
        <v>2025.0</v>
      </c>
      <c r="P65" s="44" t="s">
        <v>61</v>
      </c>
      <c r="Q65" s="44" t="s">
        <v>47</v>
      </c>
      <c r="R65" s="44" t="b">
        <v>0</v>
      </c>
    </row>
    <row r="66">
      <c r="A66" s="44" t="s">
        <v>43</v>
      </c>
      <c r="B66" s="44" t="s">
        <v>91</v>
      </c>
      <c r="C66" s="44" t="s">
        <v>36</v>
      </c>
      <c r="D66" s="44" t="s">
        <v>317</v>
      </c>
      <c r="E66" s="44" t="s">
        <v>46</v>
      </c>
      <c r="F66" s="44" t="s">
        <v>93</v>
      </c>
      <c r="G66" s="44" t="s">
        <v>75</v>
      </c>
      <c r="H66" s="44"/>
      <c r="I66" s="44"/>
      <c r="J66" s="45">
        <v>9.0</v>
      </c>
      <c r="K66" s="45">
        <v>23.0</v>
      </c>
      <c r="L66" s="45">
        <v>2025.0</v>
      </c>
      <c r="M66" s="45">
        <v>9.0</v>
      </c>
      <c r="N66" s="45">
        <v>25.0</v>
      </c>
      <c r="O66" s="45">
        <v>2025.0</v>
      </c>
      <c r="P66" s="44" t="s">
        <v>61</v>
      </c>
      <c r="Q66" s="44" t="s">
        <v>47</v>
      </c>
      <c r="R66" s="44" t="b">
        <v>0</v>
      </c>
    </row>
    <row r="67">
      <c r="A67" s="44" t="s">
        <v>43</v>
      </c>
      <c r="B67" s="44" t="s">
        <v>325</v>
      </c>
      <c r="C67" s="44" t="s">
        <v>36</v>
      </c>
      <c r="D67" s="44" t="s">
        <v>317</v>
      </c>
      <c r="E67" s="44" t="s">
        <v>46</v>
      </c>
      <c r="F67" s="44" t="s">
        <v>326</v>
      </c>
      <c r="G67" s="44" t="s">
        <v>86</v>
      </c>
      <c r="H67" s="44" t="s">
        <v>401</v>
      </c>
      <c r="I67" s="44"/>
      <c r="J67" s="45">
        <v>9.0</v>
      </c>
      <c r="K67" s="45">
        <v>23.0</v>
      </c>
      <c r="L67" s="45">
        <v>2025.0</v>
      </c>
      <c r="M67" s="45">
        <v>9.0</v>
      </c>
      <c r="N67" s="45">
        <v>25.0</v>
      </c>
      <c r="O67" s="45">
        <v>2025.0</v>
      </c>
      <c r="P67" s="44" t="s">
        <v>61</v>
      </c>
      <c r="Q67" s="44" t="s">
        <v>47</v>
      </c>
      <c r="R67" s="44" t="b">
        <v>0</v>
      </c>
    </row>
    <row r="68">
      <c r="A68" s="44" t="s">
        <v>43</v>
      </c>
      <c r="B68" s="44" t="s">
        <v>175</v>
      </c>
      <c r="C68" s="44" t="s">
        <v>36</v>
      </c>
      <c r="D68" s="44" t="s">
        <v>317</v>
      </c>
      <c r="E68" s="44" t="s">
        <v>46</v>
      </c>
      <c r="F68" s="44" t="s">
        <v>176</v>
      </c>
      <c r="G68" s="44" t="s">
        <v>75</v>
      </c>
      <c r="H68" s="44" t="s">
        <v>402</v>
      </c>
      <c r="I68" s="44"/>
      <c r="J68" s="45">
        <v>9.0</v>
      </c>
      <c r="K68" s="45">
        <v>23.0</v>
      </c>
      <c r="L68" s="45">
        <v>2025.0</v>
      </c>
      <c r="M68" s="45">
        <v>9.0</v>
      </c>
      <c r="N68" s="45">
        <v>25.0</v>
      </c>
      <c r="O68" s="45">
        <v>2025.0</v>
      </c>
      <c r="P68" s="44" t="s">
        <v>61</v>
      </c>
      <c r="Q68" s="44" t="s">
        <v>47</v>
      </c>
      <c r="R68" s="44" t="b">
        <v>0</v>
      </c>
    </row>
    <row r="69">
      <c r="A69" s="44" t="s">
        <v>43</v>
      </c>
      <c r="B69" s="44" t="s">
        <v>329</v>
      </c>
      <c r="C69" s="44" t="s">
        <v>36</v>
      </c>
      <c r="D69" s="44" t="s">
        <v>317</v>
      </c>
      <c r="E69" s="44" t="s">
        <v>46</v>
      </c>
      <c r="F69" s="44" t="s">
        <v>330</v>
      </c>
      <c r="G69" s="44" t="s">
        <v>86</v>
      </c>
      <c r="H69" s="44"/>
      <c r="I69" s="44"/>
      <c r="J69" s="45">
        <v>9.0</v>
      </c>
      <c r="K69" s="45">
        <v>23.0</v>
      </c>
      <c r="L69" s="45">
        <v>2025.0</v>
      </c>
      <c r="M69" s="45">
        <v>9.0</v>
      </c>
      <c r="N69" s="45">
        <v>25.0</v>
      </c>
      <c r="O69" s="45">
        <v>2025.0</v>
      </c>
      <c r="P69" s="44" t="s">
        <v>61</v>
      </c>
      <c r="Q69" s="44" t="s">
        <v>47</v>
      </c>
      <c r="R69" s="44" t="b">
        <v>0</v>
      </c>
    </row>
    <row r="70">
      <c r="A70" s="44" t="s">
        <v>43</v>
      </c>
      <c r="B70" s="44" t="s">
        <v>76</v>
      </c>
      <c r="C70" s="44" t="s">
        <v>36</v>
      </c>
      <c r="D70" s="44" t="s">
        <v>317</v>
      </c>
      <c r="E70" s="44" t="s">
        <v>46</v>
      </c>
      <c r="F70" s="44" t="s">
        <v>77</v>
      </c>
      <c r="G70" s="44" t="s">
        <v>75</v>
      </c>
      <c r="H70" s="44" t="s">
        <v>403</v>
      </c>
      <c r="I70" s="44"/>
      <c r="J70" s="45">
        <v>9.0</v>
      </c>
      <c r="K70" s="45">
        <v>23.0</v>
      </c>
      <c r="L70" s="45">
        <v>2025.0</v>
      </c>
      <c r="M70" s="45">
        <v>9.0</v>
      </c>
      <c r="N70" s="45">
        <v>25.0</v>
      </c>
      <c r="O70" s="45">
        <v>2025.0</v>
      </c>
      <c r="P70" s="44" t="s">
        <v>61</v>
      </c>
      <c r="Q70" s="44" t="s">
        <v>47</v>
      </c>
      <c r="R70" s="44" t="b">
        <v>0</v>
      </c>
    </row>
    <row r="71">
      <c r="A71" s="44" t="s">
        <v>43</v>
      </c>
      <c r="B71" s="44" t="s">
        <v>331</v>
      </c>
      <c r="C71" s="44" t="s">
        <v>36</v>
      </c>
      <c r="D71" s="44" t="s">
        <v>317</v>
      </c>
      <c r="E71" s="44" t="s">
        <v>46</v>
      </c>
      <c r="F71" s="44" t="s">
        <v>332</v>
      </c>
      <c r="G71" s="44" t="s">
        <v>75</v>
      </c>
      <c r="H71" s="44"/>
      <c r="I71" s="44"/>
      <c r="J71" s="45">
        <v>9.0</v>
      </c>
      <c r="K71" s="45">
        <v>23.0</v>
      </c>
      <c r="L71" s="45">
        <v>2025.0</v>
      </c>
      <c r="M71" s="45">
        <v>9.0</v>
      </c>
      <c r="N71" s="45">
        <v>25.0</v>
      </c>
      <c r="O71" s="45">
        <v>2025.0</v>
      </c>
      <c r="P71" s="44" t="s">
        <v>61</v>
      </c>
      <c r="Q71" s="44" t="s">
        <v>47</v>
      </c>
      <c r="R71" s="44" t="b">
        <v>0</v>
      </c>
    </row>
    <row r="72">
      <c r="A72" s="44" t="s">
        <v>43</v>
      </c>
      <c r="B72" s="44" t="s">
        <v>333</v>
      </c>
      <c r="C72" s="44" t="s">
        <v>36</v>
      </c>
      <c r="D72" s="44" t="s">
        <v>317</v>
      </c>
      <c r="E72" s="44" t="s">
        <v>46</v>
      </c>
      <c r="F72" s="44" t="s">
        <v>334</v>
      </c>
      <c r="G72" s="44" t="s">
        <v>75</v>
      </c>
      <c r="H72" s="44"/>
      <c r="I72" s="44"/>
      <c r="J72" s="45">
        <v>9.0</v>
      </c>
      <c r="K72" s="45">
        <v>23.0</v>
      </c>
      <c r="L72" s="45">
        <v>2025.0</v>
      </c>
      <c r="M72" s="45">
        <v>9.0</v>
      </c>
      <c r="N72" s="45">
        <v>25.0</v>
      </c>
      <c r="O72" s="45">
        <v>2025.0</v>
      </c>
      <c r="P72" s="44" t="s">
        <v>61</v>
      </c>
      <c r="Q72" s="44" t="s">
        <v>47</v>
      </c>
      <c r="R72" s="44" t="b">
        <v>0</v>
      </c>
    </row>
    <row r="73">
      <c r="A73" s="44" t="s">
        <v>43</v>
      </c>
      <c r="B73" s="44" t="s">
        <v>335</v>
      </c>
      <c r="C73" s="44" t="s">
        <v>36</v>
      </c>
      <c r="D73" s="44" t="s">
        <v>317</v>
      </c>
      <c r="E73" s="44" t="s">
        <v>46</v>
      </c>
      <c r="F73" s="44" t="s">
        <v>336</v>
      </c>
      <c r="G73" s="44" t="s">
        <v>86</v>
      </c>
      <c r="H73" s="44"/>
      <c r="I73" s="44"/>
      <c r="J73" s="45">
        <v>9.0</v>
      </c>
      <c r="K73" s="45">
        <v>23.0</v>
      </c>
      <c r="L73" s="45">
        <v>2025.0</v>
      </c>
      <c r="M73" s="45">
        <v>9.0</v>
      </c>
      <c r="N73" s="45">
        <v>25.0</v>
      </c>
      <c r="O73" s="45">
        <v>2025.0</v>
      </c>
      <c r="P73" s="44" t="s">
        <v>61</v>
      </c>
      <c r="Q73" s="44" t="s">
        <v>47</v>
      </c>
      <c r="R73" s="44" t="b">
        <v>0</v>
      </c>
    </row>
    <row r="74">
      <c r="A74" s="44" t="s">
        <v>43</v>
      </c>
      <c r="B74" s="44" t="s">
        <v>337</v>
      </c>
      <c r="C74" s="44" t="s">
        <v>36</v>
      </c>
      <c r="D74" s="44" t="s">
        <v>317</v>
      </c>
      <c r="E74" s="44" t="s">
        <v>46</v>
      </c>
      <c r="F74" s="44" t="s">
        <v>338</v>
      </c>
      <c r="G74" s="44" t="s">
        <v>75</v>
      </c>
      <c r="H74" s="44" t="s">
        <v>403</v>
      </c>
      <c r="I74" s="44"/>
      <c r="J74" s="45">
        <v>9.0</v>
      </c>
      <c r="K74" s="45">
        <v>23.0</v>
      </c>
      <c r="L74" s="45">
        <v>2025.0</v>
      </c>
      <c r="M74" s="45">
        <v>9.0</v>
      </c>
      <c r="N74" s="45">
        <v>25.0</v>
      </c>
      <c r="O74" s="45">
        <v>2025.0</v>
      </c>
      <c r="P74" s="44" t="s">
        <v>61</v>
      </c>
      <c r="Q74" s="44" t="s">
        <v>47</v>
      </c>
      <c r="R74" s="44" t="b">
        <v>0</v>
      </c>
    </row>
    <row r="75">
      <c r="A75" s="44" t="s">
        <v>43</v>
      </c>
      <c r="B75" s="44" t="s">
        <v>341</v>
      </c>
      <c r="C75" s="44" t="s">
        <v>36</v>
      </c>
      <c r="D75" s="44" t="s">
        <v>45</v>
      </c>
      <c r="E75" s="44" t="s">
        <v>46</v>
      </c>
      <c r="F75" s="44" t="s">
        <v>342</v>
      </c>
      <c r="G75" s="44"/>
      <c r="H75" s="44"/>
      <c r="I75" s="44"/>
      <c r="J75" s="45">
        <v>10.0</v>
      </c>
      <c r="K75" s="45">
        <v>21.0</v>
      </c>
      <c r="L75" s="45">
        <v>2025.0</v>
      </c>
      <c r="M75" s="45">
        <v>10.0</v>
      </c>
      <c r="N75" s="45">
        <v>23.0</v>
      </c>
      <c r="O75" s="45">
        <v>2025.0</v>
      </c>
      <c r="P75" s="44" t="s">
        <v>61</v>
      </c>
      <c r="Q75" s="44" t="s">
        <v>47</v>
      </c>
      <c r="R75" s="44" t="b">
        <v>0</v>
      </c>
    </row>
    <row r="76">
      <c r="A76" s="44" t="s">
        <v>43</v>
      </c>
      <c r="B76" s="44" t="s">
        <v>343</v>
      </c>
      <c r="C76" s="44" t="s">
        <v>36</v>
      </c>
      <c r="D76" s="44" t="s">
        <v>45</v>
      </c>
      <c r="E76" s="44" t="s">
        <v>46</v>
      </c>
      <c r="F76" s="44" t="s">
        <v>344</v>
      </c>
      <c r="G76" s="44"/>
      <c r="H76" s="44"/>
      <c r="I76" s="44"/>
      <c r="J76" s="45">
        <v>10.0</v>
      </c>
      <c r="K76" s="45">
        <v>21.0</v>
      </c>
      <c r="L76" s="45">
        <v>2025.0</v>
      </c>
      <c r="M76" s="45">
        <v>10.0</v>
      </c>
      <c r="N76" s="45">
        <v>23.0</v>
      </c>
      <c r="O76" s="45">
        <v>2025.0</v>
      </c>
      <c r="P76" s="44" t="s">
        <v>61</v>
      </c>
      <c r="Q76" s="44" t="s">
        <v>47</v>
      </c>
      <c r="R76" s="44" t="b">
        <v>0</v>
      </c>
    </row>
    <row r="77">
      <c r="A77" s="44" t="s">
        <v>43</v>
      </c>
      <c r="B77" s="44" t="s">
        <v>345</v>
      </c>
      <c r="C77" s="44" t="s">
        <v>36</v>
      </c>
      <c r="D77" s="44" t="s">
        <v>45</v>
      </c>
      <c r="E77" s="44" t="s">
        <v>46</v>
      </c>
      <c r="F77" s="44" t="s">
        <v>346</v>
      </c>
      <c r="G77" s="44"/>
      <c r="H77" s="44"/>
      <c r="I77" s="44"/>
      <c r="J77" s="45">
        <v>10.0</v>
      </c>
      <c r="K77" s="45">
        <v>21.0</v>
      </c>
      <c r="L77" s="45">
        <v>2025.0</v>
      </c>
      <c r="M77" s="45">
        <v>10.0</v>
      </c>
      <c r="N77" s="45">
        <v>23.0</v>
      </c>
      <c r="O77" s="45">
        <v>2025.0</v>
      </c>
      <c r="P77" s="44" t="s">
        <v>61</v>
      </c>
      <c r="Q77" s="44" t="s">
        <v>47</v>
      </c>
      <c r="R77" s="44" t="b">
        <v>0</v>
      </c>
    </row>
    <row r="78">
      <c r="A78" s="44" t="s">
        <v>43</v>
      </c>
      <c r="B78" s="44" t="s">
        <v>347</v>
      </c>
      <c r="C78" s="44" t="s">
        <v>36</v>
      </c>
      <c r="D78" s="44" t="s">
        <v>45</v>
      </c>
      <c r="E78" s="44" t="s">
        <v>46</v>
      </c>
      <c r="F78" s="44" t="s">
        <v>348</v>
      </c>
      <c r="G78" s="44"/>
      <c r="H78" s="44"/>
      <c r="I78" s="44"/>
      <c r="J78" s="45">
        <v>10.0</v>
      </c>
      <c r="K78" s="45">
        <v>21.0</v>
      </c>
      <c r="L78" s="45">
        <v>2025.0</v>
      </c>
      <c r="M78" s="45">
        <v>10.0</v>
      </c>
      <c r="N78" s="45">
        <v>23.0</v>
      </c>
      <c r="O78" s="45">
        <v>2025.0</v>
      </c>
      <c r="P78" s="44" t="s">
        <v>61</v>
      </c>
      <c r="Q78" s="44" t="s">
        <v>47</v>
      </c>
      <c r="R78" s="44" t="b">
        <v>0</v>
      </c>
    </row>
    <row r="79">
      <c r="A79" s="44" t="s">
        <v>43</v>
      </c>
      <c r="B79" s="44" t="s">
        <v>349</v>
      </c>
      <c r="C79" s="44" t="s">
        <v>36</v>
      </c>
      <c r="D79" s="44" t="s">
        <v>45</v>
      </c>
      <c r="E79" s="44" t="s">
        <v>46</v>
      </c>
      <c r="F79" s="44" t="s">
        <v>350</v>
      </c>
      <c r="G79" s="44"/>
      <c r="H79" s="44"/>
      <c r="I79" s="44"/>
      <c r="J79" s="45">
        <v>10.0</v>
      </c>
      <c r="K79" s="45">
        <v>21.0</v>
      </c>
      <c r="L79" s="45">
        <v>2025.0</v>
      </c>
      <c r="M79" s="45">
        <v>10.0</v>
      </c>
      <c r="N79" s="45">
        <v>23.0</v>
      </c>
      <c r="O79" s="45">
        <v>2025.0</v>
      </c>
      <c r="P79" s="44" t="s">
        <v>61</v>
      </c>
      <c r="Q79" s="44" t="s">
        <v>47</v>
      </c>
      <c r="R79" s="44" t="b">
        <v>0</v>
      </c>
    </row>
    <row r="80">
      <c r="A80" s="44" t="s">
        <v>43</v>
      </c>
      <c r="B80" s="44" t="s">
        <v>351</v>
      </c>
      <c r="C80" s="44" t="s">
        <v>36</v>
      </c>
      <c r="D80" s="44" t="s">
        <v>45</v>
      </c>
      <c r="E80" s="44" t="s">
        <v>46</v>
      </c>
      <c r="F80" s="44" t="s">
        <v>352</v>
      </c>
      <c r="G80" s="44"/>
      <c r="H80" s="44"/>
      <c r="I80" s="44"/>
      <c r="J80" s="45">
        <v>10.0</v>
      </c>
      <c r="K80" s="45">
        <v>21.0</v>
      </c>
      <c r="L80" s="45">
        <v>2025.0</v>
      </c>
      <c r="M80" s="45">
        <v>10.0</v>
      </c>
      <c r="N80" s="45">
        <v>23.0</v>
      </c>
      <c r="O80" s="45">
        <v>2025.0</v>
      </c>
      <c r="P80" s="44" t="s">
        <v>61</v>
      </c>
      <c r="Q80" s="44" t="s">
        <v>47</v>
      </c>
      <c r="R80" s="44" t="b">
        <v>0</v>
      </c>
    </row>
    <row r="81">
      <c r="A81" s="44" t="s">
        <v>43</v>
      </c>
      <c r="B81" s="44" t="s">
        <v>353</v>
      </c>
      <c r="C81" s="44" t="s">
        <v>36</v>
      </c>
      <c r="D81" s="44" t="s">
        <v>45</v>
      </c>
      <c r="E81" s="44" t="s">
        <v>46</v>
      </c>
      <c r="F81" s="44" t="s">
        <v>354</v>
      </c>
      <c r="G81" s="44"/>
      <c r="H81" s="44"/>
      <c r="I81" s="44"/>
      <c r="J81" s="45">
        <v>10.0</v>
      </c>
      <c r="K81" s="45">
        <v>21.0</v>
      </c>
      <c r="L81" s="45">
        <v>2025.0</v>
      </c>
      <c r="M81" s="45">
        <v>10.0</v>
      </c>
      <c r="N81" s="45">
        <v>23.0</v>
      </c>
      <c r="O81" s="45">
        <v>2025.0</v>
      </c>
      <c r="P81" s="44" t="s">
        <v>61</v>
      </c>
      <c r="Q81" s="44" t="s">
        <v>47</v>
      </c>
      <c r="R81" s="44" t="b">
        <v>0</v>
      </c>
    </row>
    <row r="82">
      <c r="A82" s="44" t="s">
        <v>43</v>
      </c>
      <c r="B82" s="44" t="s">
        <v>355</v>
      </c>
      <c r="C82" s="44" t="s">
        <v>36</v>
      </c>
      <c r="D82" s="44" t="s">
        <v>45</v>
      </c>
      <c r="E82" s="44" t="s">
        <v>46</v>
      </c>
      <c r="F82" s="44" t="s">
        <v>356</v>
      </c>
      <c r="G82" s="44"/>
      <c r="H82" s="44"/>
      <c r="I82" s="44"/>
      <c r="J82" s="45">
        <v>10.0</v>
      </c>
      <c r="K82" s="45">
        <v>21.0</v>
      </c>
      <c r="L82" s="45">
        <v>2025.0</v>
      </c>
      <c r="M82" s="45">
        <v>10.0</v>
      </c>
      <c r="N82" s="45">
        <v>23.0</v>
      </c>
      <c r="O82" s="45">
        <v>2025.0</v>
      </c>
      <c r="P82" s="44" t="s">
        <v>61</v>
      </c>
      <c r="Q82" s="44" t="s">
        <v>47</v>
      </c>
      <c r="R82" s="44" t="b">
        <v>0</v>
      </c>
    </row>
    <row r="83">
      <c r="A83" s="44" t="s">
        <v>43</v>
      </c>
      <c r="B83" s="44" t="s">
        <v>357</v>
      </c>
      <c r="C83" s="44" t="s">
        <v>36</v>
      </c>
      <c r="D83" s="44" t="s">
        <v>45</v>
      </c>
      <c r="E83" s="44" t="s">
        <v>46</v>
      </c>
      <c r="F83" s="44" t="s">
        <v>358</v>
      </c>
      <c r="G83" s="44"/>
      <c r="H83" s="44"/>
      <c r="I83" s="44"/>
      <c r="J83" s="45">
        <v>10.0</v>
      </c>
      <c r="K83" s="45">
        <v>21.0</v>
      </c>
      <c r="L83" s="45">
        <v>2025.0</v>
      </c>
      <c r="M83" s="45">
        <v>10.0</v>
      </c>
      <c r="N83" s="45">
        <v>23.0</v>
      </c>
      <c r="O83" s="45">
        <v>2025.0</v>
      </c>
      <c r="P83" s="44" t="s">
        <v>61</v>
      </c>
      <c r="Q83" s="44" t="s">
        <v>47</v>
      </c>
      <c r="R83" s="44" t="b">
        <v>0</v>
      </c>
    </row>
    <row r="84">
      <c r="A84" s="44" t="s">
        <v>43</v>
      </c>
      <c r="B84" s="44" t="s">
        <v>359</v>
      </c>
      <c r="C84" s="44" t="s">
        <v>36</v>
      </c>
      <c r="D84" s="44" t="s">
        <v>45</v>
      </c>
      <c r="E84" s="44" t="s">
        <v>46</v>
      </c>
      <c r="F84" s="44" t="s">
        <v>360</v>
      </c>
      <c r="G84" s="44"/>
      <c r="H84" s="44"/>
      <c r="I84" s="44"/>
      <c r="J84" s="45">
        <v>10.0</v>
      </c>
      <c r="K84" s="45">
        <v>21.0</v>
      </c>
      <c r="L84" s="45">
        <v>2025.0</v>
      </c>
      <c r="M84" s="45">
        <v>10.0</v>
      </c>
      <c r="N84" s="45">
        <v>23.0</v>
      </c>
      <c r="O84" s="45">
        <v>2025.0</v>
      </c>
      <c r="P84" s="44" t="s">
        <v>61</v>
      </c>
      <c r="Q84" s="44" t="s">
        <v>47</v>
      </c>
      <c r="R84" s="44" t="b">
        <v>0</v>
      </c>
    </row>
    <row r="85">
      <c r="A85" s="44" t="s">
        <v>43</v>
      </c>
      <c r="B85" s="44" t="s">
        <v>361</v>
      </c>
      <c r="C85" s="44" t="s">
        <v>36</v>
      </c>
      <c r="D85" s="44" t="s">
        <v>45</v>
      </c>
      <c r="E85" s="44" t="s">
        <v>46</v>
      </c>
      <c r="F85" s="44" t="s">
        <v>362</v>
      </c>
      <c r="G85" s="44"/>
      <c r="H85" s="44"/>
      <c r="I85" s="44"/>
      <c r="J85" s="45">
        <v>10.0</v>
      </c>
      <c r="K85" s="45">
        <v>21.0</v>
      </c>
      <c r="L85" s="45">
        <v>2025.0</v>
      </c>
      <c r="M85" s="45">
        <v>10.0</v>
      </c>
      <c r="N85" s="45">
        <v>23.0</v>
      </c>
      <c r="O85" s="45">
        <v>2025.0</v>
      </c>
      <c r="P85" s="44" t="s">
        <v>61</v>
      </c>
      <c r="Q85" s="44" t="s">
        <v>47</v>
      </c>
      <c r="R85" s="44" t="b">
        <v>0</v>
      </c>
    </row>
    <row r="86">
      <c r="A86" s="44" t="s">
        <v>43</v>
      </c>
      <c r="B86" s="44" t="s">
        <v>363</v>
      </c>
      <c r="C86" s="44" t="s">
        <v>36</v>
      </c>
      <c r="D86" s="44" t="s">
        <v>45</v>
      </c>
      <c r="E86" s="44" t="s">
        <v>46</v>
      </c>
      <c r="F86" s="44" t="s">
        <v>364</v>
      </c>
      <c r="G86" s="44"/>
      <c r="H86" s="44"/>
      <c r="I86" s="44"/>
      <c r="J86" s="45">
        <v>10.0</v>
      </c>
      <c r="K86" s="45">
        <v>21.0</v>
      </c>
      <c r="L86" s="45">
        <v>2025.0</v>
      </c>
      <c r="M86" s="45">
        <v>10.0</v>
      </c>
      <c r="N86" s="45">
        <v>23.0</v>
      </c>
      <c r="O86" s="45">
        <v>2025.0</v>
      </c>
      <c r="P86" s="44" t="s">
        <v>61</v>
      </c>
      <c r="Q86" s="44" t="s">
        <v>47</v>
      </c>
      <c r="R86" s="44" t="b">
        <v>0</v>
      </c>
    </row>
    <row r="87">
      <c r="A87" s="44" t="s">
        <v>43</v>
      </c>
      <c r="B87" s="44" t="s">
        <v>365</v>
      </c>
      <c r="C87" s="44" t="s">
        <v>36</v>
      </c>
      <c r="D87" s="44" t="s">
        <v>45</v>
      </c>
      <c r="E87" s="44" t="s">
        <v>46</v>
      </c>
      <c r="F87" s="44" t="s">
        <v>366</v>
      </c>
      <c r="G87" s="44"/>
      <c r="H87" s="44"/>
      <c r="I87" s="44"/>
      <c r="J87" s="45">
        <v>10.0</v>
      </c>
      <c r="K87" s="45">
        <v>21.0</v>
      </c>
      <c r="L87" s="45">
        <v>2025.0</v>
      </c>
      <c r="M87" s="45">
        <v>10.0</v>
      </c>
      <c r="N87" s="45">
        <v>23.0</v>
      </c>
      <c r="O87" s="45">
        <v>2025.0</v>
      </c>
      <c r="P87" s="44" t="s">
        <v>61</v>
      </c>
      <c r="Q87" s="44" t="s">
        <v>47</v>
      </c>
      <c r="R87" s="44" t="b">
        <v>0</v>
      </c>
    </row>
    <row r="88">
      <c r="A88" s="44" t="s">
        <v>43</v>
      </c>
      <c r="B88" s="44" t="s">
        <v>58</v>
      </c>
      <c r="C88" s="44" t="s">
        <v>36</v>
      </c>
      <c r="D88" s="44" t="s">
        <v>45</v>
      </c>
      <c r="E88" s="44" t="s">
        <v>46</v>
      </c>
      <c r="F88" s="44" t="s">
        <v>60</v>
      </c>
      <c r="G88" s="44"/>
      <c r="H88" s="44"/>
      <c r="I88" s="44"/>
      <c r="J88" s="45">
        <v>10.0</v>
      </c>
      <c r="K88" s="45">
        <v>21.0</v>
      </c>
      <c r="L88" s="45">
        <v>2025.0</v>
      </c>
      <c r="M88" s="45">
        <v>10.0</v>
      </c>
      <c r="N88" s="45">
        <v>23.0</v>
      </c>
      <c r="O88" s="45">
        <v>2025.0</v>
      </c>
      <c r="P88" s="44" t="s">
        <v>61</v>
      </c>
      <c r="Q88" s="44" t="s">
        <v>47</v>
      </c>
      <c r="R88" s="44" t="b">
        <v>0</v>
      </c>
    </row>
    <row r="89">
      <c r="G89" s="109"/>
      <c r="J89" s="65"/>
      <c r="K89" s="65"/>
      <c r="L89" s="65"/>
      <c r="M89" s="65"/>
      <c r="N89" s="65"/>
      <c r="O89" s="65"/>
    </row>
    <row r="90">
      <c r="G90" s="109"/>
      <c r="J90" s="65"/>
      <c r="K90" s="65"/>
      <c r="L90" s="65"/>
      <c r="M90" s="65"/>
      <c r="N90" s="65"/>
      <c r="O90" s="65"/>
    </row>
    <row r="91">
      <c r="G91" s="109"/>
      <c r="J91" s="65"/>
      <c r="K91" s="65"/>
      <c r="L91" s="65"/>
      <c r="M91" s="65"/>
      <c r="N91" s="65"/>
      <c r="O91" s="65"/>
    </row>
  </sheetData>
  <mergeCells count="5">
    <mergeCell ref="A3:I3"/>
    <mergeCell ref="A4:I4"/>
    <mergeCell ref="A5:I5"/>
    <mergeCell ref="A6:I6"/>
    <mergeCell ref="A7:I7"/>
  </mergeCells>
  <dataValidations>
    <dataValidation type="list" allowBlank="1" showErrorMessage="1" sqref="G10:G91">
      <formula1>"GREEN,RED,YELLOW"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75"/>
  <cols>
    <col customWidth="1" min="1" max="1" width="24.38"/>
    <col customWidth="1" min="2" max="2" width="19.25"/>
    <col customWidth="1" min="3" max="3" width="8.0"/>
    <col customWidth="1" min="4" max="4" width="8.88"/>
    <col customWidth="1" min="6" max="6" width="26.75"/>
    <col customWidth="1" min="7" max="7" width="18.0"/>
    <col customWidth="1" min="8" max="8" width="10.5"/>
    <col customWidth="1" min="9" max="9" width="8.13"/>
    <col customWidth="1" min="10" max="10" width="8.75"/>
    <col customWidth="1" min="11" max="11" width="9.38"/>
    <col customWidth="1" min="12" max="12" width="8.13"/>
    <col customWidth="1" min="13" max="13" width="8.25"/>
    <col customWidth="1" min="14" max="14" width="8.63"/>
  </cols>
  <sheetData>
    <row r="1">
      <c r="A1" s="1" t="s">
        <v>254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2"/>
      <c r="P1" s="2"/>
      <c r="Q1" s="2"/>
    </row>
    <row r="2">
      <c r="A2" s="1"/>
      <c r="B2" s="2"/>
      <c r="C2" s="2"/>
      <c r="D2" s="2"/>
      <c r="E2" s="2"/>
      <c r="F2" s="2"/>
      <c r="G2" s="2"/>
      <c r="H2" s="2"/>
      <c r="I2" s="3"/>
      <c r="J2" s="4" t="s">
        <v>1</v>
      </c>
      <c r="K2" s="3"/>
      <c r="L2" s="3"/>
      <c r="M2" s="3"/>
      <c r="N2" s="3"/>
      <c r="O2" s="2"/>
      <c r="P2" s="2"/>
      <c r="Q2" s="2"/>
    </row>
    <row r="3">
      <c r="A3" s="5" t="s">
        <v>2</v>
      </c>
      <c r="I3" s="6"/>
      <c r="J3" s="7" t="s">
        <v>3</v>
      </c>
      <c r="K3" s="8"/>
      <c r="L3" s="8"/>
      <c r="M3" s="8"/>
      <c r="N3" s="8"/>
      <c r="O3" s="9"/>
      <c r="P3" s="9"/>
      <c r="Q3" s="9"/>
    </row>
    <row r="4">
      <c r="A4" s="10" t="s">
        <v>4</v>
      </c>
      <c r="I4" s="6"/>
      <c r="J4" s="11" t="s">
        <v>5</v>
      </c>
      <c r="K4" s="12"/>
      <c r="L4" s="12"/>
      <c r="M4" s="12"/>
      <c r="N4" s="12"/>
      <c r="O4" s="13"/>
      <c r="P4" s="13"/>
      <c r="Q4" s="13"/>
    </row>
    <row r="5">
      <c r="A5" s="14" t="s">
        <v>6</v>
      </c>
      <c r="I5" s="6"/>
      <c r="J5" s="15" t="s">
        <v>7</v>
      </c>
      <c r="K5" s="16"/>
      <c r="L5" s="16"/>
      <c r="M5" s="16"/>
      <c r="N5" s="16"/>
      <c r="O5" s="17"/>
      <c r="P5" s="17"/>
      <c r="Q5" s="17"/>
    </row>
    <row r="6">
      <c r="A6" s="18" t="s">
        <v>8</v>
      </c>
      <c r="I6" s="6"/>
      <c r="J6" s="19" t="s">
        <v>9</v>
      </c>
      <c r="K6" s="20"/>
      <c r="L6" s="19" t="s">
        <v>10</v>
      </c>
      <c r="M6" s="20"/>
      <c r="N6" s="20"/>
      <c r="O6" s="21"/>
      <c r="P6" s="21"/>
      <c r="Q6" s="21"/>
    </row>
    <row r="7">
      <c r="A7" s="22" t="s">
        <v>11</v>
      </c>
      <c r="I7" s="6"/>
      <c r="J7" s="23"/>
      <c r="K7" s="23"/>
      <c r="L7" s="23"/>
      <c r="M7" s="23"/>
      <c r="N7" s="23"/>
      <c r="O7" s="24"/>
      <c r="P7" s="24"/>
      <c r="Q7" s="24"/>
    </row>
    <row r="8">
      <c r="A8" s="101" t="s">
        <v>273</v>
      </c>
      <c r="B8" s="37"/>
      <c r="C8" s="37"/>
      <c r="D8" s="37"/>
      <c r="E8" s="37"/>
      <c r="F8" s="37"/>
      <c r="G8" s="37"/>
      <c r="H8" s="37"/>
      <c r="I8" s="4"/>
      <c r="J8" s="4"/>
      <c r="K8" s="4"/>
      <c r="L8" s="4"/>
      <c r="M8" s="4"/>
      <c r="N8" s="4"/>
      <c r="O8" s="37"/>
      <c r="P8" s="37"/>
      <c r="Q8" s="37"/>
    </row>
    <row r="9">
      <c r="A9" s="37" t="s">
        <v>15</v>
      </c>
      <c r="B9" s="37" t="s">
        <v>16</v>
      </c>
      <c r="C9" s="37" t="s">
        <v>17</v>
      </c>
      <c r="D9" s="37" t="s">
        <v>18</v>
      </c>
      <c r="E9" s="37" t="s">
        <v>19</v>
      </c>
      <c r="F9" s="37" t="s">
        <v>20</v>
      </c>
      <c r="G9" s="37" t="s">
        <v>274</v>
      </c>
      <c r="H9" s="37" t="s">
        <v>22</v>
      </c>
      <c r="I9" s="4" t="s">
        <v>276</v>
      </c>
      <c r="J9" s="4" t="s">
        <v>24</v>
      </c>
      <c r="K9" s="4" t="s">
        <v>25</v>
      </c>
      <c r="L9" s="4" t="s">
        <v>277</v>
      </c>
      <c r="M9" s="4" t="s">
        <v>27</v>
      </c>
      <c r="N9" s="4" t="s">
        <v>28</v>
      </c>
      <c r="O9" s="37" t="s">
        <v>29</v>
      </c>
      <c r="P9" s="37" t="s">
        <v>30</v>
      </c>
      <c r="Q9" s="37" t="s">
        <v>31</v>
      </c>
    </row>
    <row r="10" ht="42.0" customHeight="1">
      <c r="A10" s="114" t="s">
        <v>404</v>
      </c>
      <c r="B10" s="114"/>
      <c r="C10" s="114"/>
      <c r="D10" s="114"/>
      <c r="E10" s="114"/>
      <c r="F10" s="114"/>
      <c r="G10" s="114"/>
      <c r="H10" s="114"/>
      <c r="I10" s="115"/>
      <c r="J10" s="115"/>
      <c r="K10" s="115"/>
      <c r="L10" s="115"/>
      <c r="M10" s="115"/>
      <c r="N10" s="115"/>
      <c r="O10" s="114"/>
      <c r="P10" s="114"/>
      <c r="Q10" s="114"/>
    </row>
    <row r="11">
      <c r="A11" s="38" t="s">
        <v>34</v>
      </c>
      <c r="B11" s="38" t="s">
        <v>289</v>
      </c>
      <c r="C11" s="38" t="s">
        <v>36</v>
      </c>
      <c r="D11" s="38" t="s">
        <v>37</v>
      </c>
      <c r="E11" s="38" t="s">
        <v>38</v>
      </c>
      <c r="F11" s="38" t="s">
        <v>290</v>
      </c>
      <c r="G11" s="38"/>
      <c r="H11" s="38" t="s">
        <v>105</v>
      </c>
      <c r="I11" s="39">
        <v>6.0</v>
      </c>
      <c r="J11" s="39">
        <v>9.0</v>
      </c>
      <c r="K11" s="39">
        <v>2025.0</v>
      </c>
      <c r="L11" s="39">
        <v>7.0</v>
      </c>
      <c r="M11" s="39">
        <v>6.0</v>
      </c>
      <c r="N11" s="39">
        <v>2025.0</v>
      </c>
      <c r="O11" s="38" t="s">
        <v>105</v>
      </c>
      <c r="P11" s="38" t="s">
        <v>39</v>
      </c>
      <c r="Q11" s="38" t="b">
        <v>0</v>
      </c>
    </row>
    <row r="12">
      <c r="A12" s="38" t="s">
        <v>48</v>
      </c>
      <c r="B12" s="38" t="s">
        <v>339</v>
      </c>
      <c r="C12" s="38" t="s">
        <v>49</v>
      </c>
      <c r="D12" s="38" t="s">
        <v>50</v>
      </c>
      <c r="E12" s="38" t="s">
        <v>38</v>
      </c>
      <c r="F12" s="38" t="s">
        <v>340</v>
      </c>
      <c r="G12" s="38"/>
      <c r="H12" s="38" t="s">
        <v>105</v>
      </c>
      <c r="I12" s="39">
        <v>9.0</v>
      </c>
      <c r="J12" s="39">
        <v>29.0</v>
      </c>
      <c r="K12" s="39">
        <v>2025.0</v>
      </c>
      <c r="L12" s="39">
        <v>10.0</v>
      </c>
      <c r="M12" s="39">
        <v>26.0</v>
      </c>
      <c r="N12" s="39">
        <v>2025.0</v>
      </c>
      <c r="O12" s="38" t="s">
        <v>105</v>
      </c>
      <c r="P12" s="38" t="s">
        <v>39</v>
      </c>
      <c r="Q12" s="38" t="b">
        <v>0</v>
      </c>
    </row>
    <row r="13">
      <c r="A13" s="38" t="s">
        <v>34</v>
      </c>
      <c r="B13" s="38" t="s">
        <v>283</v>
      </c>
      <c r="C13" s="38" t="s">
        <v>49</v>
      </c>
      <c r="D13" s="38" t="s">
        <v>37</v>
      </c>
      <c r="E13" s="38" t="s">
        <v>38</v>
      </c>
      <c r="F13" s="38" t="s">
        <v>284</v>
      </c>
      <c r="G13" s="38"/>
      <c r="H13" s="38" t="s">
        <v>280</v>
      </c>
      <c r="I13" s="39">
        <v>10.0</v>
      </c>
      <c r="J13" s="39">
        <v>21.0</v>
      </c>
      <c r="K13" s="39">
        <v>2024.0</v>
      </c>
      <c r="L13" s="39">
        <v>11.0</v>
      </c>
      <c r="M13" s="39">
        <v>17.0</v>
      </c>
      <c r="N13" s="39">
        <v>2024.0</v>
      </c>
      <c r="O13" s="38" t="s">
        <v>280</v>
      </c>
      <c r="P13" s="38" t="s">
        <v>39</v>
      </c>
      <c r="Q13" s="38" t="b">
        <v>0</v>
      </c>
    </row>
    <row r="14" ht="54.0" customHeight="1">
      <c r="A14" s="116" t="s">
        <v>405</v>
      </c>
      <c r="B14" s="117"/>
      <c r="C14" s="117"/>
      <c r="D14" s="117"/>
      <c r="E14" s="117"/>
      <c r="F14" s="117"/>
      <c r="G14" s="117"/>
      <c r="H14" s="117"/>
      <c r="I14" s="118"/>
      <c r="J14" s="118"/>
      <c r="K14" s="118"/>
      <c r="L14" s="118"/>
      <c r="M14" s="118"/>
      <c r="N14" s="118"/>
      <c r="O14" s="117"/>
      <c r="P14" s="117"/>
      <c r="Q14" s="117"/>
    </row>
    <row r="15" ht="54.0" customHeight="1">
      <c r="A15" s="119" t="s">
        <v>406</v>
      </c>
      <c r="B15" s="67"/>
      <c r="C15" s="67"/>
      <c r="D15" s="67"/>
      <c r="E15" s="67"/>
      <c r="F15" s="67"/>
      <c r="G15" s="67"/>
      <c r="H15" s="67"/>
      <c r="I15" s="68"/>
      <c r="J15" s="68"/>
      <c r="K15" s="68"/>
      <c r="L15" s="68"/>
      <c r="M15" s="68"/>
      <c r="N15" s="68"/>
      <c r="O15" s="67"/>
      <c r="P15" s="67"/>
      <c r="Q15" s="67"/>
    </row>
    <row r="16">
      <c r="A16" s="38" t="s">
        <v>34</v>
      </c>
      <c r="B16" s="38" t="s">
        <v>388</v>
      </c>
      <c r="C16" s="38" t="s">
        <v>52</v>
      </c>
      <c r="D16" s="38" t="s">
        <v>37</v>
      </c>
      <c r="E16" s="38" t="s">
        <v>389</v>
      </c>
      <c r="F16" s="38" t="s">
        <v>390</v>
      </c>
      <c r="G16" s="38"/>
      <c r="H16" s="38" t="s">
        <v>105</v>
      </c>
      <c r="I16" s="39">
        <v>10.0</v>
      </c>
      <c r="J16" s="39">
        <v>27.0</v>
      </c>
      <c r="K16" s="39">
        <v>2025.0</v>
      </c>
      <c r="L16" s="39">
        <v>11.0</v>
      </c>
      <c r="M16" s="39">
        <v>23.0</v>
      </c>
      <c r="N16" s="39">
        <v>2025.0</v>
      </c>
      <c r="O16" s="38" t="s">
        <v>105</v>
      </c>
      <c r="P16" s="38" t="s">
        <v>39</v>
      </c>
      <c r="Q16" s="38" t="b">
        <v>0</v>
      </c>
    </row>
    <row r="17">
      <c r="A17" s="38" t="s">
        <v>34</v>
      </c>
      <c r="B17" s="38" t="s">
        <v>384</v>
      </c>
      <c r="C17" s="38" t="s">
        <v>36</v>
      </c>
      <c r="D17" s="38" t="s">
        <v>37</v>
      </c>
      <c r="E17" s="38" t="s">
        <v>38</v>
      </c>
      <c r="F17" s="38" t="s">
        <v>385</v>
      </c>
      <c r="G17" s="38"/>
      <c r="H17" s="38" t="s">
        <v>105</v>
      </c>
      <c r="I17" s="39">
        <v>10.0</v>
      </c>
      <c r="J17" s="39">
        <v>13.0</v>
      </c>
      <c r="K17" s="39">
        <v>2025.0</v>
      </c>
      <c r="L17" s="39">
        <v>11.0</v>
      </c>
      <c r="M17" s="39">
        <v>9.0</v>
      </c>
      <c r="N17" s="39">
        <v>2025.0</v>
      </c>
      <c r="O17" s="38" t="s">
        <v>105</v>
      </c>
      <c r="P17" s="38"/>
      <c r="Q17" s="38" t="b">
        <v>0</v>
      </c>
    </row>
    <row r="18" ht="74.25" customHeight="1">
      <c r="A18" s="104" t="s">
        <v>102</v>
      </c>
      <c r="B18" s="105"/>
      <c r="C18" s="105"/>
      <c r="D18" s="105"/>
      <c r="E18" s="105"/>
      <c r="F18" s="105"/>
      <c r="G18" s="105"/>
      <c r="H18" s="105"/>
      <c r="I18" s="106"/>
      <c r="J18" s="106"/>
      <c r="K18" s="106"/>
      <c r="L18" s="106"/>
      <c r="M18" s="106"/>
      <c r="N18" s="106"/>
      <c r="O18" s="105"/>
      <c r="P18" s="105"/>
      <c r="Q18" s="105"/>
    </row>
    <row r="19">
      <c r="A19" s="38" t="s">
        <v>34</v>
      </c>
      <c r="B19" s="38" t="s">
        <v>278</v>
      </c>
      <c r="C19" s="38" t="s">
        <v>49</v>
      </c>
      <c r="D19" s="38" t="s">
        <v>37</v>
      </c>
      <c r="E19" s="38" t="s">
        <v>38</v>
      </c>
      <c r="F19" s="38" t="s">
        <v>279</v>
      </c>
      <c r="G19" s="38"/>
      <c r="H19" s="38" t="s">
        <v>280</v>
      </c>
      <c r="I19" s="39">
        <v>7.0</v>
      </c>
      <c r="J19" s="39">
        <v>22.0</v>
      </c>
      <c r="K19" s="39">
        <v>2024.0</v>
      </c>
      <c r="L19" s="39">
        <v>8.0</v>
      </c>
      <c r="M19" s="39">
        <v>18.0</v>
      </c>
      <c r="N19" s="39">
        <v>2024.0</v>
      </c>
      <c r="O19" s="38" t="s">
        <v>280</v>
      </c>
      <c r="P19" s="38" t="s">
        <v>39</v>
      </c>
      <c r="Q19" s="38" t="b">
        <v>0</v>
      </c>
    </row>
    <row r="20">
      <c r="A20" s="38" t="s">
        <v>34</v>
      </c>
      <c r="B20" s="38" t="s">
        <v>281</v>
      </c>
      <c r="C20" s="38" t="s">
        <v>49</v>
      </c>
      <c r="D20" s="38" t="s">
        <v>37</v>
      </c>
      <c r="E20" s="38" t="s">
        <v>38</v>
      </c>
      <c r="F20" s="38" t="s">
        <v>282</v>
      </c>
      <c r="G20" s="38"/>
      <c r="H20" s="38" t="s">
        <v>280</v>
      </c>
      <c r="I20" s="39">
        <v>10.0</v>
      </c>
      <c r="J20" s="39">
        <v>7.0</v>
      </c>
      <c r="K20" s="39">
        <v>2024.0</v>
      </c>
      <c r="L20" s="39">
        <v>10.0</v>
      </c>
      <c r="M20" s="39">
        <v>20.0</v>
      </c>
      <c r="N20" s="39">
        <v>2024.0</v>
      </c>
      <c r="O20" s="38" t="s">
        <v>280</v>
      </c>
      <c r="P20" s="38" t="s">
        <v>39</v>
      </c>
      <c r="Q20" s="38" t="b">
        <v>0</v>
      </c>
    </row>
    <row r="21">
      <c r="A21" s="38" t="s">
        <v>34</v>
      </c>
      <c r="B21" s="38" t="s">
        <v>285</v>
      </c>
      <c r="C21" s="38" t="s">
        <v>49</v>
      </c>
      <c r="D21" s="38" t="s">
        <v>37</v>
      </c>
      <c r="E21" s="38" t="s">
        <v>38</v>
      </c>
      <c r="F21" s="38" t="s">
        <v>286</v>
      </c>
      <c r="G21" s="38"/>
      <c r="H21" s="38" t="s">
        <v>280</v>
      </c>
      <c r="I21" s="39">
        <v>3.0</v>
      </c>
      <c r="J21" s="39">
        <v>3.0</v>
      </c>
      <c r="K21" s="39">
        <v>2025.0</v>
      </c>
      <c r="L21" s="39">
        <v>3.0</v>
      </c>
      <c r="M21" s="39">
        <v>30.0</v>
      </c>
      <c r="N21" s="39">
        <v>2025.0</v>
      </c>
      <c r="O21" s="38" t="s">
        <v>280</v>
      </c>
      <c r="P21" s="38" t="s">
        <v>39</v>
      </c>
      <c r="Q21" s="38" t="b">
        <v>0</v>
      </c>
    </row>
    <row r="22">
      <c r="A22" s="38" t="s">
        <v>34</v>
      </c>
      <c r="B22" s="38" t="s">
        <v>287</v>
      </c>
      <c r="C22" s="38" t="s">
        <v>49</v>
      </c>
      <c r="D22" s="38" t="s">
        <v>37</v>
      </c>
      <c r="E22" s="38" t="s">
        <v>38</v>
      </c>
      <c r="F22" s="38" t="s">
        <v>288</v>
      </c>
      <c r="G22" s="38"/>
      <c r="H22" s="38" t="s">
        <v>280</v>
      </c>
      <c r="I22" s="39">
        <v>3.0</v>
      </c>
      <c r="J22" s="39">
        <v>31.0</v>
      </c>
      <c r="K22" s="39">
        <v>2025.0</v>
      </c>
      <c r="L22" s="39">
        <v>4.0</v>
      </c>
      <c r="M22" s="39">
        <v>27.0</v>
      </c>
      <c r="N22" s="39">
        <v>2025.0</v>
      </c>
      <c r="O22" s="38" t="s">
        <v>280</v>
      </c>
      <c r="P22" s="38" t="s">
        <v>39</v>
      </c>
      <c r="Q22" s="38" t="b">
        <v>0</v>
      </c>
    </row>
    <row r="23">
      <c r="A23" s="44" t="s">
        <v>43</v>
      </c>
      <c r="B23" s="44" t="s">
        <v>291</v>
      </c>
      <c r="C23" s="44" t="s">
        <v>36</v>
      </c>
      <c r="D23" s="44" t="s">
        <v>45</v>
      </c>
      <c r="E23" s="44" t="s">
        <v>46</v>
      </c>
      <c r="F23" s="44" t="s">
        <v>292</v>
      </c>
      <c r="G23" s="44"/>
      <c r="H23" s="44" t="s">
        <v>61</v>
      </c>
      <c r="I23" s="45">
        <v>8.0</v>
      </c>
      <c r="J23" s="45">
        <v>26.0</v>
      </c>
      <c r="K23" s="45">
        <v>2025.0</v>
      </c>
      <c r="L23" s="45">
        <v>8.0</v>
      </c>
      <c r="M23" s="45">
        <v>28.0</v>
      </c>
      <c r="N23" s="45">
        <v>2025.0</v>
      </c>
      <c r="O23" s="44" t="s">
        <v>61</v>
      </c>
      <c r="P23" s="44" t="s">
        <v>47</v>
      </c>
      <c r="Q23" s="44" t="b">
        <v>1</v>
      </c>
    </row>
    <row r="24">
      <c r="A24" s="44" t="s">
        <v>43</v>
      </c>
      <c r="B24" s="44" t="s">
        <v>293</v>
      </c>
      <c r="C24" s="44" t="s">
        <v>36</v>
      </c>
      <c r="D24" s="44" t="s">
        <v>45</v>
      </c>
      <c r="E24" s="44" t="s">
        <v>46</v>
      </c>
      <c r="F24" s="44" t="s">
        <v>294</v>
      </c>
      <c r="G24" s="44"/>
      <c r="H24" s="44" t="s">
        <v>61</v>
      </c>
      <c r="I24" s="45">
        <v>8.0</v>
      </c>
      <c r="J24" s="45">
        <v>26.0</v>
      </c>
      <c r="K24" s="45">
        <v>2025.0</v>
      </c>
      <c r="L24" s="45">
        <v>8.0</v>
      </c>
      <c r="M24" s="45">
        <v>28.0</v>
      </c>
      <c r="N24" s="45">
        <v>2025.0</v>
      </c>
      <c r="O24" s="44" t="s">
        <v>61</v>
      </c>
      <c r="P24" s="44" t="s">
        <v>47</v>
      </c>
      <c r="Q24" s="44" t="b">
        <v>1</v>
      </c>
    </row>
    <row r="25">
      <c r="A25" s="44" t="s">
        <v>43</v>
      </c>
      <c r="B25" s="44" t="s">
        <v>398</v>
      </c>
      <c r="C25" s="44" t="s">
        <v>36</v>
      </c>
      <c r="D25" s="44" t="s">
        <v>45</v>
      </c>
      <c r="E25" s="44" t="s">
        <v>46</v>
      </c>
      <c r="F25" s="44" t="s">
        <v>296</v>
      </c>
      <c r="G25" s="44"/>
      <c r="H25" s="44" t="s">
        <v>61</v>
      </c>
      <c r="I25" s="45">
        <v>8.0</v>
      </c>
      <c r="J25" s="45">
        <v>26.0</v>
      </c>
      <c r="K25" s="45">
        <v>2025.0</v>
      </c>
      <c r="L25" s="45">
        <v>8.0</v>
      </c>
      <c r="M25" s="45">
        <v>28.0</v>
      </c>
      <c r="N25" s="45">
        <v>2025.0</v>
      </c>
      <c r="O25" s="44" t="s">
        <v>61</v>
      </c>
      <c r="P25" s="44" t="s">
        <v>47</v>
      </c>
      <c r="Q25" s="44" t="b">
        <v>1</v>
      </c>
    </row>
    <row r="26">
      <c r="A26" s="44" t="s">
        <v>43</v>
      </c>
      <c r="B26" s="44" t="s">
        <v>255</v>
      </c>
      <c r="C26" s="44" t="s">
        <v>36</v>
      </c>
      <c r="D26" s="44" t="s">
        <v>45</v>
      </c>
      <c r="E26" s="44" t="s">
        <v>46</v>
      </c>
      <c r="F26" s="44" t="s">
        <v>257</v>
      </c>
      <c r="G26" s="44"/>
      <c r="H26" s="44" t="s">
        <v>61</v>
      </c>
      <c r="I26" s="45">
        <v>8.0</v>
      </c>
      <c r="J26" s="45">
        <v>26.0</v>
      </c>
      <c r="K26" s="45">
        <v>2025.0</v>
      </c>
      <c r="L26" s="45">
        <v>8.0</v>
      </c>
      <c r="M26" s="45">
        <v>28.0</v>
      </c>
      <c r="N26" s="45">
        <v>2025.0</v>
      </c>
      <c r="O26" s="44" t="s">
        <v>61</v>
      </c>
      <c r="P26" s="44" t="s">
        <v>47</v>
      </c>
      <c r="Q26" s="44" t="b">
        <v>1</v>
      </c>
    </row>
    <row r="27">
      <c r="A27" s="44" t="s">
        <v>43</v>
      </c>
      <c r="B27" s="44" t="s">
        <v>298</v>
      </c>
      <c r="C27" s="44" t="s">
        <v>36</v>
      </c>
      <c r="D27" s="44" t="s">
        <v>45</v>
      </c>
      <c r="E27" s="44" t="s">
        <v>46</v>
      </c>
      <c r="F27" s="44" t="s">
        <v>299</v>
      </c>
      <c r="G27" s="44"/>
      <c r="H27" s="44" t="s">
        <v>61</v>
      </c>
      <c r="I27" s="45">
        <v>8.0</v>
      </c>
      <c r="J27" s="45">
        <v>26.0</v>
      </c>
      <c r="K27" s="45">
        <v>2025.0</v>
      </c>
      <c r="L27" s="45">
        <v>8.0</v>
      </c>
      <c r="M27" s="45">
        <v>28.0</v>
      </c>
      <c r="N27" s="45">
        <v>2025.0</v>
      </c>
      <c r="O27" s="44" t="s">
        <v>61</v>
      </c>
      <c r="P27" s="44" t="s">
        <v>47</v>
      </c>
      <c r="Q27" s="44" t="b">
        <v>1</v>
      </c>
    </row>
    <row r="28">
      <c r="A28" s="44" t="s">
        <v>43</v>
      </c>
      <c r="B28" s="44" t="s">
        <v>300</v>
      </c>
      <c r="C28" s="44" t="s">
        <v>36</v>
      </c>
      <c r="D28" s="44" t="s">
        <v>45</v>
      </c>
      <c r="E28" s="44" t="s">
        <v>46</v>
      </c>
      <c r="F28" s="44" t="s">
        <v>301</v>
      </c>
      <c r="G28" s="44"/>
      <c r="H28" s="44" t="s">
        <v>61</v>
      </c>
      <c r="I28" s="45">
        <v>8.0</v>
      </c>
      <c r="J28" s="45">
        <v>26.0</v>
      </c>
      <c r="K28" s="45">
        <v>2025.0</v>
      </c>
      <c r="L28" s="45">
        <v>8.0</v>
      </c>
      <c r="M28" s="45">
        <v>28.0</v>
      </c>
      <c r="N28" s="45">
        <v>2025.0</v>
      </c>
      <c r="O28" s="44" t="s">
        <v>61</v>
      </c>
      <c r="P28" s="44" t="s">
        <v>47</v>
      </c>
      <c r="Q28" s="44" t="b">
        <v>1</v>
      </c>
    </row>
    <row r="29">
      <c r="A29" s="44" t="s">
        <v>43</v>
      </c>
      <c r="B29" s="44" t="s">
        <v>113</v>
      </c>
      <c r="C29" s="44" t="s">
        <v>36</v>
      </c>
      <c r="D29" s="44" t="s">
        <v>45</v>
      </c>
      <c r="E29" s="44" t="s">
        <v>46</v>
      </c>
      <c r="F29" s="44" t="s">
        <v>114</v>
      </c>
      <c r="G29" s="44"/>
      <c r="H29" s="44" t="s">
        <v>61</v>
      </c>
      <c r="I29" s="45">
        <v>8.0</v>
      </c>
      <c r="J29" s="45">
        <v>26.0</v>
      </c>
      <c r="K29" s="45">
        <v>2025.0</v>
      </c>
      <c r="L29" s="45">
        <v>8.0</v>
      </c>
      <c r="M29" s="45">
        <v>28.0</v>
      </c>
      <c r="N29" s="45">
        <v>2025.0</v>
      </c>
      <c r="O29" s="44" t="s">
        <v>61</v>
      </c>
      <c r="P29" s="44" t="s">
        <v>47</v>
      </c>
      <c r="Q29" s="44" t="b">
        <v>1</v>
      </c>
    </row>
    <row r="30">
      <c r="A30" s="44" t="s">
        <v>43</v>
      </c>
      <c r="B30" s="44" t="s">
        <v>302</v>
      </c>
      <c r="C30" s="44" t="s">
        <v>36</v>
      </c>
      <c r="D30" s="44" t="s">
        <v>45</v>
      </c>
      <c r="E30" s="44" t="s">
        <v>46</v>
      </c>
      <c r="F30" s="44" t="s">
        <v>303</v>
      </c>
      <c r="G30" s="44"/>
      <c r="H30" s="44" t="s">
        <v>61</v>
      </c>
      <c r="I30" s="45">
        <v>8.0</v>
      </c>
      <c r="J30" s="45">
        <v>26.0</v>
      </c>
      <c r="K30" s="45">
        <v>2025.0</v>
      </c>
      <c r="L30" s="45">
        <v>8.0</v>
      </c>
      <c r="M30" s="45">
        <v>28.0</v>
      </c>
      <c r="N30" s="45">
        <v>2025.0</v>
      </c>
      <c r="O30" s="44" t="s">
        <v>61</v>
      </c>
      <c r="P30" s="44" t="s">
        <v>47</v>
      </c>
      <c r="Q30" s="44" t="b">
        <v>1</v>
      </c>
    </row>
    <row r="31">
      <c r="A31" s="44" t="s">
        <v>43</v>
      </c>
      <c r="B31" s="44" t="s">
        <v>399</v>
      </c>
      <c r="C31" s="44" t="s">
        <v>36</v>
      </c>
      <c r="D31" s="44" t="s">
        <v>45</v>
      </c>
      <c r="E31" s="44" t="s">
        <v>46</v>
      </c>
      <c r="F31" s="44" t="s">
        <v>306</v>
      </c>
      <c r="G31" s="44"/>
      <c r="H31" s="44" t="s">
        <v>61</v>
      </c>
      <c r="I31" s="45">
        <v>8.0</v>
      </c>
      <c r="J31" s="45">
        <v>26.0</v>
      </c>
      <c r="K31" s="45">
        <v>2025.0</v>
      </c>
      <c r="L31" s="45">
        <v>8.0</v>
      </c>
      <c r="M31" s="45">
        <v>28.0</v>
      </c>
      <c r="N31" s="45">
        <v>2025.0</v>
      </c>
      <c r="O31" s="44" t="s">
        <v>61</v>
      </c>
      <c r="P31" s="44" t="s">
        <v>47</v>
      </c>
      <c r="Q31" s="44" t="b">
        <v>1</v>
      </c>
    </row>
    <row r="32">
      <c r="A32" s="44" t="s">
        <v>43</v>
      </c>
      <c r="B32" s="44" t="s">
        <v>307</v>
      </c>
      <c r="C32" s="44" t="s">
        <v>36</v>
      </c>
      <c r="D32" s="44" t="s">
        <v>45</v>
      </c>
      <c r="E32" s="44" t="s">
        <v>46</v>
      </c>
      <c r="F32" s="44" t="s">
        <v>308</v>
      </c>
      <c r="G32" s="44"/>
      <c r="H32" s="44" t="s">
        <v>61</v>
      </c>
      <c r="I32" s="45">
        <v>8.0</v>
      </c>
      <c r="J32" s="45">
        <v>26.0</v>
      </c>
      <c r="K32" s="45">
        <v>2025.0</v>
      </c>
      <c r="L32" s="45">
        <v>8.0</v>
      </c>
      <c r="M32" s="45">
        <v>28.0</v>
      </c>
      <c r="N32" s="45">
        <v>2025.0</v>
      </c>
      <c r="O32" s="44" t="s">
        <v>61</v>
      </c>
      <c r="P32" s="44" t="s">
        <v>47</v>
      </c>
      <c r="Q32" s="44" t="b">
        <v>1</v>
      </c>
    </row>
    <row r="33">
      <c r="A33" s="44" t="s">
        <v>43</v>
      </c>
      <c r="B33" s="44" t="s">
        <v>247</v>
      </c>
      <c r="C33" s="44" t="s">
        <v>36</v>
      </c>
      <c r="D33" s="44" t="s">
        <v>45</v>
      </c>
      <c r="E33" s="44" t="s">
        <v>46</v>
      </c>
      <c r="F33" s="44" t="s">
        <v>248</v>
      </c>
      <c r="G33" s="44"/>
      <c r="H33" s="44" t="s">
        <v>61</v>
      </c>
      <c r="I33" s="45">
        <v>8.0</v>
      </c>
      <c r="J33" s="45">
        <v>26.0</v>
      </c>
      <c r="K33" s="45">
        <v>2025.0</v>
      </c>
      <c r="L33" s="45">
        <v>8.0</v>
      </c>
      <c r="M33" s="45">
        <v>28.0</v>
      </c>
      <c r="N33" s="45">
        <v>2025.0</v>
      </c>
      <c r="O33" s="44" t="s">
        <v>61</v>
      </c>
      <c r="P33" s="44" t="s">
        <v>47</v>
      </c>
      <c r="Q33" s="44" t="b">
        <v>1</v>
      </c>
    </row>
    <row r="34">
      <c r="A34" s="44" t="s">
        <v>43</v>
      </c>
      <c r="B34" s="108" t="s">
        <v>68</v>
      </c>
      <c r="C34" s="44" t="s">
        <v>36</v>
      </c>
      <c r="D34" s="44" t="s">
        <v>45</v>
      </c>
      <c r="E34" s="44" t="s">
        <v>46</v>
      </c>
      <c r="F34" s="44" t="s">
        <v>70</v>
      </c>
      <c r="G34" s="44"/>
      <c r="H34" s="44" t="s">
        <v>61</v>
      </c>
      <c r="I34" s="45">
        <v>8.0</v>
      </c>
      <c r="J34" s="45">
        <v>26.0</v>
      </c>
      <c r="K34" s="45">
        <v>2025.0</v>
      </c>
      <c r="L34" s="45">
        <v>8.0</v>
      </c>
      <c r="M34" s="45">
        <v>28.0</v>
      </c>
      <c r="N34" s="45">
        <v>2025.0</v>
      </c>
      <c r="O34" s="44" t="s">
        <v>61</v>
      </c>
      <c r="P34" s="44" t="s">
        <v>47</v>
      </c>
      <c r="Q34" s="44" t="b">
        <v>1</v>
      </c>
    </row>
    <row r="35">
      <c r="A35" s="44" t="s">
        <v>43</v>
      </c>
      <c r="B35" s="44" t="s">
        <v>309</v>
      </c>
      <c r="C35" s="44" t="s">
        <v>36</v>
      </c>
      <c r="D35" s="44" t="s">
        <v>45</v>
      </c>
      <c r="E35" s="44" t="s">
        <v>46</v>
      </c>
      <c r="F35" s="44" t="s">
        <v>310</v>
      </c>
      <c r="G35" s="44"/>
      <c r="H35" s="44" t="s">
        <v>61</v>
      </c>
      <c r="I35" s="45">
        <v>8.0</v>
      </c>
      <c r="J35" s="45">
        <v>26.0</v>
      </c>
      <c r="K35" s="45">
        <v>2025.0</v>
      </c>
      <c r="L35" s="45">
        <v>8.0</v>
      </c>
      <c r="M35" s="45">
        <v>28.0</v>
      </c>
      <c r="N35" s="45">
        <v>2025.0</v>
      </c>
      <c r="O35" s="44" t="s">
        <v>61</v>
      </c>
      <c r="P35" s="44" t="s">
        <v>47</v>
      </c>
      <c r="Q35" s="44" t="b">
        <v>1</v>
      </c>
    </row>
    <row r="36">
      <c r="A36" s="42" t="s">
        <v>51</v>
      </c>
      <c r="B36" s="42" t="s">
        <v>222</v>
      </c>
      <c r="C36" s="42" t="s">
        <v>36</v>
      </c>
      <c r="D36" s="42" t="s">
        <v>37</v>
      </c>
      <c r="E36" s="42" t="s">
        <v>38</v>
      </c>
      <c r="F36" s="42" t="s">
        <v>223</v>
      </c>
      <c r="G36" s="42"/>
      <c r="H36" s="42" t="s">
        <v>311</v>
      </c>
      <c r="I36" s="43">
        <v>8.0</v>
      </c>
      <c r="J36" s="43">
        <v>18.0</v>
      </c>
      <c r="K36" s="43">
        <v>2025.0</v>
      </c>
      <c r="L36" s="43">
        <v>9.0</v>
      </c>
      <c r="M36" s="43">
        <v>5.0</v>
      </c>
      <c r="N36" s="43">
        <v>2025.0</v>
      </c>
      <c r="O36" s="42" t="s">
        <v>72</v>
      </c>
      <c r="P36" s="42" t="s">
        <v>312</v>
      </c>
      <c r="Q36" s="42" t="b">
        <v>1</v>
      </c>
    </row>
    <row r="37">
      <c r="A37" s="42" t="s">
        <v>51</v>
      </c>
      <c r="B37" s="42" t="s">
        <v>106</v>
      </c>
      <c r="C37" s="42" t="s">
        <v>36</v>
      </c>
      <c r="D37" s="42" t="s">
        <v>37</v>
      </c>
      <c r="E37" s="42" t="s">
        <v>38</v>
      </c>
      <c r="F37" s="42" t="s">
        <v>107</v>
      </c>
      <c r="G37" s="42"/>
      <c r="H37" s="42" t="s">
        <v>311</v>
      </c>
      <c r="I37" s="43">
        <v>8.0</v>
      </c>
      <c r="J37" s="43">
        <v>18.0</v>
      </c>
      <c r="K37" s="43">
        <v>2025.0</v>
      </c>
      <c r="L37" s="43">
        <v>9.0</v>
      </c>
      <c r="M37" s="43">
        <v>5.0</v>
      </c>
      <c r="N37" s="43">
        <v>2025.0</v>
      </c>
      <c r="O37" s="42" t="s">
        <v>72</v>
      </c>
      <c r="P37" s="42" t="s">
        <v>312</v>
      </c>
      <c r="Q37" s="42" t="b">
        <v>1</v>
      </c>
    </row>
    <row r="38">
      <c r="A38" s="42" t="s">
        <v>51</v>
      </c>
      <c r="B38" s="42" t="s">
        <v>239</v>
      </c>
      <c r="C38" s="42" t="s">
        <v>36</v>
      </c>
      <c r="D38" s="42" t="s">
        <v>37</v>
      </c>
      <c r="E38" s="42" t="s">
        <v>38</v>
      </c>
      <c r="F38" s="42" t="s">
        <v>240</v>
      </c>
      <c r="G38" s="42"/>
      <c r="H38" s="42" t="s">
        <v>311</v>
      </c>
      <c r="I38" s="43">
        <v>8.0</v>
      </c>
      <c r="J38" s="43">
        <v>18.0</v>
      </c>
      <c r="K38" s="43">
        <v>2025.0</v>
      </c>
      <c r="L38" s="43">
        <v>9.0</v>
      </c>
      <c r="M38" s="43">
        <v>5.0</v>
      </c>
      <c r="N38" s="43">
        <v>2025.0</v>
      </c>
      <c r="O38" s="42" t="s">
        <v>72</v>
      </c>
      <c r="P38" s="42" t="s">
        <v>312</v>
      </c>
      <c r="Q38" s="42" t="b">
        <v>1</v>
      </c>
    </row>
    <row r="39">
      <c r="A39" s="38" t="s">
        <v>48</v>
      </c>
      <c r="B39" s="55" t="s">
        <v>313</v>
      </c>
      <c r="C39" s="38" t="s">
        <v>49</v>
      </c>
      <c r="D39" s="38" t="s">
        <v>50</v>
      </c>
      <c r="E39" s="38" t="s">
        <v>38</v>
      </c>
      <c r="F39" s="38" t="s">
        <v>314</v>
      </c>
      <c r="G39" s="38"/>
      <c r="H39" s="38" t="s">
        <v>315</v>
      </c>
      <c r="I39" s="39">
        <v>9.0</v>
      </c>
      <c r="J39" s="39">
        <v>2.0</v>
      </c>
      <c r="K39" s="39">
        <v>2025.0</v>
      </c>
      <c r="L39" s="39">
        <v>9.0</v>
      </c>
      <c r="M39" s="39">
        <v>29.0</v>
      </c>
      <c r="N39" s="39">
        <v>2025.0</v>
      </c>
      <c r="O39" s="38" t="s">
        <v>105</v>
      </c>
      <c r="P39" s="38" t="s">
        <v>39</v>
      </c>
      <c r="Q39" s="38" t="b">
        <v>0</v>
      </c>
    </row>
    <row r="40">
      <c r="A40" s="42" t="s">
        <v>51</v>
      </c>
      <c r="B40" s="42" t="s">
        <v>201</v>
      </c>
      <c r="C40" s="42" t="s">
        <v>52</v>
      </c>
      <c r="D40" s="42" t="s">
        <v>88</v>
      </c>
      <c r="E40" s="42" t="s">
        <v>38</v>
      </c>
      <c r="F40" s="42" t="s">
        <v>202</v>
      </c>
      <c r="G40" s="42"/>
      <c r="H40" s="42"/>
      <c r="I40" s="43">
        <v>9.0</v>
      </c>
      <c r="J40" s="43">
        <v>15.0</v>
      </c>
      <c r="K40" s="43">
        <v>2025.0</v>
      </c>
      <c r="L40" s="43">
        <v>10.0</v>
      </c>
      <c r="M40" s="43">
        <v>3.0</v>
      </c>
      <c r="N40" s="43">
        <v>2025.0</v>
      </c>
      <c r="O40" s="42" t="s">
        <v>72</v>
      </c>
      <c r="P40" s="42" t="s">
        <v>312</v>
      </c>
      <c r="Q40" s="42" t="b">
        <v>1</v>
      </c>
    </row>
    <row r="41">
      <c r="A41" s="44" t="s">
        <v>43</v>
      </c>
      <c r="B41" s="44" t="s">
        <v>316</v>
      </c>
      <c r="C41" s="44" t="s">
        <v>36</v>
      </c>
      <c r="D41" s="44" t="s">
        <v>317</v>
      </c>
      <c r="E41" s="44" t="s">
        <v>46</v>
      </c>
      <c r="F41" s="44" t="s">
        <v>318</v>
      </c>
      <c r="G41" s="44"/>
      <c r="H41" s="44"/>
      <c r="I41" s="45">
        <v>9.0</v>
      </c>
      <c r="J41" s="45">
        <v>23.0</v>
      </c>
      <c r="K41" s="45">
        <v>2025.0</v>
      </c>
      <c r="L41" s="45">
        <v>9.0</v>
      </c>
      <c r="M41" s="45">
        <v>25.0</v>
      </c>
      <c r="N41" s="45">
        <v>2025.0</v>
      </c>
      <c r="O41" s="44" t="s">
        <v>61</v>
      </c>
      <c r="P41" s="44" t="s">
        <v>47</v>
      </c>
      <c r="Q41" s="44" t="b">
        <v>0</v>
      </c>
    </row>
    <row r="42">
      <c r="A42" s="44" t="s">
        <v>43</v>
      </c>
      <c r="B42" s="44" t="s">
        <v>319</v>
      </c>
      <c r="C42" s="44" t="s">
        <v>36</v>
      </c>
      <c r="D42" s="44" t="s">
        <v>317</v>
      </c>
      <c r="E42" s="44" t="s">
        <v>46</v>
      </c>
      <c r="F42" s="44" t="s">
        <v>320</v>
      </c>
      <c r="G42" s="44"/>
      <c r="H42" s="44"/>
      <c r="I42" s="45">
        <v>9.0</v>
      </c>
      <c r="J42" s="45">
        <v>23.0</v>
      </c>
      <c r="K42" s="45">
        <v>2025.0</v>
      </c>
      <c r="L42" s="45">
        <v>9.0</v>
      </c>
      <c r="M42" s="45">
        <v>25.0</v>
      </c>
      <c r="N42" s="45">
        <v>2025.0</v>
      </c>
      <c r="O42" s="44" t="s">
        <v>61</v>
      </c>
      <c r="P42" s="44" t="s">
        <v>47</v>
      </c>
      <c r="Q42" s="44" t="b">
        <v>0</v>
      </c>
    </row>
    <row r="43">
      <c r="A43" s="44" t="s">
        <v>43</v>
      </c>
      <c r="B43" s="44" t="s">
        <v>111</v>
      </c>
      <c r="C43" s="44" t="s">
        <v>36</v>
      </c>
      <c r="D43" s="44" t="s">
        <v>317</v>
      </c>
      <c r="E43" s="44" t="s">
        <v>46</v>
      </c>
      <c r="F43" s="44" t="s">
        <v>112</v>
      </c>
      <c r="G43" s="44"/>
      <c r="H43" s="44"/>
      <c r="I43" s="45">
        <v>9.0</v>
      </c>
      <c r="J43" s="45">
        <v>23.0</v>
      </c>
      <c r="K43" s="45">
        <v>2025.0</v>
      </c>
      <c r="L43" s="45">
        <v>9.0</v>
      </c>
      <c r="M43" s="45">
        <v>25.0</v>
      </c>
      <c r="N43" s="45">
        <v>2025.0</v>
      </c>
      <c r="O43" s="44" t="s">
        <v>61</v>
      </c>
      <c r="P43" s="44" t="s">
        <v>47</v>
      </c>
      <c r="Q43" s="44" t="b">
        <v>0</v>
      </c>
    </row>
    <row r="44">
      <c r="A44" s="44" t="s">
        <v>43</v>
      </c>
      <c r="B44" s="44" t="s">
        <v>321</v>
      </c>
      <c r="C44" s="44" t="s">
        <v>36</v>
      </c>
      <c r="D44" s="44" t="s">
        <v>317</v>
      </c>
      <c r="E44" s="44" t="s">
        <v>46</v>
      </c>
      <c r="F44" s="44" t="s">
        <v>322</v>
      </c>
      <c r="G44" s="44"/>
      <c r="H44" s="44"/>
      <c r="I44" s="45">
        <v>9.0</v>
      </c>
      <c r="J44" s="45">
        <v>23.0</v>
      </c>
      <c r="K44" s="45">
        <v>2025.0</v>
      </c>
      <c r="L44" s="45">
        <v>9.0</v>
      </c>
      <c r="M44" s="45">
        <v>25.0</v>
      </c>
      <c r="N44" s="45">
        <v>2025.0</v>
      </c>
      <c r="O44" s="44" t="s">
        <v>61</v>
      </c>
      <c r="P44" s="44" t="s">
        <v>47</v>
      </c>
      <c r="Q44" s="44" t="b">
        <v>0</v>
      </c>
    </row>
    <row r="45">
      <c r="A45" s="44" t="s">
        <v>43</v>
      </c>
      <c r="B45" s="44" t="s">
        <v>323</v>
      </c>
      <c r="C45" s="44" t="s">
        <v>36</v>
      </c>
      <c r="D45" s="44" t="s">
        <v>317</v>
      </c>
      <c r="E45" s="44" t="s">
        <v>46</v>
      </c>
      <c r="F45" s="44" t="s">
        <v>324</v>
      </c>
      <c r="G45" s="44"/>
      <c r="H45" s="44"/>
      <c r="I45" s="45">
        <v>9.0</v>
      </c>
      <c r="J45" s="45">
        <v>23.0</v>
      </c>
      <c r="K45" s="45">
        <v>2025.0</v>
      </c>
      <c r="L45" s="45">
        <v>9.0</v>
      </c>
      <c r="M45" s="45">
        <v>25.0</v>
      </c>
      <c r="N45" s="45">
        <v>2025.0</v>
      </c>
      <c r="O45" s="44" t="s">
        <v>61</v>
      </c>
      <c r="P45" s="44" t="s">
        <v>47</v>
      </c>
      <c r="Q45" s="44" t="b">
        <v>0</v>
      </c>
    </row>
    <row r="46">
      <c r="A46" s="44" t="s">
        <v>43</v>
      </c>
      <c r="B46" s="44" t="s">
        <v>91</v>
      </c>
      <c r="C46" s="44" t="s">
        <v>36</v>
      </c>
      <c r="D46" s="44" t="s">
        <v>317</v>
      </c>
      <c r="E46" s="44" t="s">
        <v>46</v>
      </c>
      <c r="F46" s="44" t="s">
        <v>93</v>
      </c>
      <c r="G46" s="44"/>
      <c r="H46" s="44"/>
      <c r="I46" s="45">
        <v>9.0</v>
      </c>
      <c r="J46" s="45">
        <v>23.0</v>
      </c>
      <c r="K46" s="45">
        <v>2025.0</v>
      </c>
      <c r="L46" s="45">
        <v>9.0</v>
      </c>
      <c r="M46" s="45">
        <v>25.0</v>
      </c>
      <c r="N46" s="45">
        <v>2025.0</v>
      </c>
      <c r="O46" s="44" t="s">
        <v>61</v>
      </c>
      <c r="P46" s="44" t="s">
        <v>47</v>
      </c>
      <c r="Q46" s="44" t="b">
        <v>0</v>
      </c>
    </row>
    <row r="47">
      <c r="A47" s="44" t="s">
        <v>43</v>
      </c>
      <c r="B47" s="44" t="s">
        <v>325</v>
      </c>
      <c r="C47" s="44" t="s">
        <v>36</v>
      </c>
      <c r="D47" s="44" t="s">
        <v>317</v>
      </c>
      <c r="E47" s="44" t="s">
        <v>46</v>
      </c>
      <c r="F47" s="44" t="s">
        <v>326</v>
      </c>
      <c r="G47" s="44"/>
      <c r="H47" s="44"/>
      <c r="I47" s="45">
        <v>9.0</v>
      </c>
      <c r="J47" s="45">
        <v>23.0</v>
      </c>
      <c r="K47" s="45">
        <v>2025.0</v>
      </c>
      <c r="L47" s="45">
        <v>9.0</v>
      </c>
      <c r="M47" s="45">
        <v>25.0</v>
      </c>
      <c r="N47" s="45">
        <v>2025.0</v>
      </c>
      <c r="O47" s="44" t="s">
        <v>61</v>
      </c>
      <c r="P47" s="44" t="s">
        <v>47</v>
      </c>
      <c r="Q47" s="44" t="b">
        <v>0</v>
      </c>
    </row>
    <row r="48">
      <c r="A48" s="44" t="s">
        <v>43</v>
      </c>
      <c r="B48" s="44" t="s">
        <v>175</v>
      </c>
      <c r="C48" s="44" t="s">
        <v>36</v>
      </c>
      <c r="D48" s="44" t="s">
        <v>317</v>
      </c>
      <c r="E48" s="44" t="s">
        <v>46</v>
      </c>
      <c r="F48" s="44" t="s">
        <v>176</v>
      </c>
      <c r="G48" s="44"/>
      <c r="H48" s="44"/>
      <c r="I48" s="45">
        <v>9.0</v>
      </c>
      <c r="J48" s="45">
        <v>23.0</v>
      </c>
      <c r="K48" s="45">
        <v>2025.0</v>
      </c>
      <c r="L48" s="45">
        <v>9.0</v>
      </c>
      <c r="M48" s="45">
        <v>25.0</v>
      </c>
      <c r="N48" s="45">
        <v>2025.0</v>
      </c>
      <c r="O48" s="44" t="s">
        <v>61</v>
      </c>
      <c r="P48" s="44" t="s">
        <v>47</v>
      </c>
      <c r="Q48" s="44" t="b">
        <v>0</v>
      </c>
    </row>
    <row r="49">
      <c r="A49" s="44" t="s">
        <v>43</v>
      </c>
      <c r="B49" s="44" t="s">
        <v>329</v>
      </c>
      <c r="C49" s="44" t="s">
        <v>36</v>
      </c>
      <c r="D49" s="44" t="s">
        <v>317</v>
      </c>
      <c r="E49" s="44" t="s">
        <v>46</v>
      </c>
      <c r="F49" s="44" t="s">
        <v>330</v>
      </c>
      <c r="G49" s="44"/>
      <c r="H49" s="44"/>
      <c r="I49" s="45">
        <v>9.0</v>
      </c>
      <c r="J49" s="45">
        <v>23.0</v>
      </c>
      <c r="K49" s="45">
        <v>2025.0</v>
      </c>
      <c r="L49" s="45">
        <v>9.0</v>
      </c>
      <c r="M49" s="45">
        <v>25.0</v>
      </c>
      <c r="N49" s="45">
        <v>2025.0</v>
      </c>
      <c r="O49" s="44" t="s">
        <v>61</v>
      </c>
      <c r="P49" s="44" t="s">
        <v>47</v>
      </c>
      <c r="Q49" s="44" t="b">
        <v>0</v>
      </c>
    </row>
    <row r="50">
      <c r="A50" s="44" t="s">
        <v>43</v>
      </c>
      <c r="B50" s="44" t="s">
        <v>76</v>
      </c>
      <c r="C50" s="44" t="s">
        <v>36</v>
      </c>
      <c r="D50" s="44" t="s">
        <v>317</v>
      </c>
      <c r="E50" s="44" t="s">
        <v>46</v>
      </c>
      <c r="F50" s="44" t="s">
        <v>77</v>
      </c>
      <c r="G50" s="44"/>
      <c r="H50" s="44"/>
      <c r="I50" s="45">
        <v>9.0</v>
      </c>
      <c r="J50" s="45">
        <v>23.0</v>
      </c>
      <c r="K50" s="45">
        <v>2025.0</v>
      </c>
      <c r="L50" s="45">
        <v>9.0</v>
      </c>
      <c r="M50" s="45">
        <v>25.0</v>
      </c>
      <c r="N50" s="45">
        <v>2025.0</v>
      </c>
      <c r="O50" s="44" t="s">
        <v>61</v>
      </c>
      <c r="P50" s="44" t="s">
        <v>47</v>
      </c>
      <c r="Q50" s="44" t="b">
        <v>0</v>
      </c>
    </row>
    <row r="51">
      <c r="A51" s="44" t="s">
        <v>43</v>
      </c>
      <c r="B51" s="44" t="s">
        <v>331</v>
      </c>
      <c r="C51" s="44" t="s">
        <v>36</v>
      </c>
      <c r="D51" s="44" t="s">
        <v>317</v>
      </c>
      <c r="E51" s="44" t="s">
        <v>46</v>
      </c>
      <c r="F51" s="44" t="s">
        <v>332</v>
      </c>
      <c r="G51" s="44"/>
      <c r="H51" s="44"/>
      <c r="I51" s="45">
        <v>9.0</v>
      </c>
      <c r="J51" s="45">
        <v>23.0</v>
      </c>
      <c r="K51" s="45">
        <v>2025.0</v>
      </c>
      <c r="L51" s="45">
        <v>9.0</v>
      </c>
      <c r="M51" s="45">
        <v>25.0</v>
      </c>
      <c r="N51" s="45">
        <v>2025.0</v>
      </c>
      <c r="O51" s="44" t="s">
        <v>61</v>
      </c>
      <c r="P51" s="44" t="s">
        <v>47</v>
      </c>
      <c r="Q51" s="44" t="b">
        <v>0</v>
      </c>
    </row>
    <row r="52">
      <c r="A52" s="44" t="s">
        <v>43</v>
      </c>
      <c r="B52" s="44" t="s">
        <v>333</v>
      </c>
      <c r="C52" s="44" t="s">
        <v>36</v>
      </c>
      <c r="D52" s="44" t="s">
        <v>317</v>
      </c>
      <c r="E52" s="44" t="s">
        <v>46</v>
      </c>
      <c r="F52" s="44" t="s">
        <v>334</v>
      </c>
      <c r="G52" s="44"/>
      <c r="H52" s="44"/>
      <c r="I52" s="45">
        <v>9.0</v>
      </c>
      <c r="J52" s="45">
        <v>23.0</v>
      </c>
      <c r="K52" s="45">
        <v>2025.0</v>
      </c>
      <c r="L52" s="45">
        <v>9.0</v>
      </c>
      <c r="M52" s="45">
        <v>25.0</v>
      </c>
      <c r="N52" s="45">
        <v>2025.0</v>
      </c>
      <c r="O52" s="44" t="s">
        <v>61</v>
      </c>
      <c r="P52" s="44" t="s">
        <v>47</v>
      </c>
      <c r="Q52" s="44" t="b">
        <v>0</v>
      </c>
    </row>
    <row r="53">
      <c r="A53" s="44" t="s">
        <v>43</v>
      </c>
      <c r="B53" s="44" t="s">
        <v>335</v>
      </c>
      <c r="C53" s="44" t="s">
        <v>36</v>
      </c>
      <c r="D53" s="44" t="s">
        <v>317</v>
      </c>
      <c r="E53" s="44" t="s">
        <v>46</v>
      </c>
      <c r="F53" s="44" t="s">
        <v>336</v>
      </c>
      <c r="G53" s="44"/>
      <c r="H53" s="44"/>
      <c r="I53" s="45">
        <v>9.0</v>
      </c>
      <c r="J53" s="45">
        <v>23.0</v>
      </c>
      <c r="K53" s="45">
        <v>2025.0</v>
      </c>
      <c r="L53" s="45">
        <v>9.0</v>
      </c>
      <c r="M53" s="45">
        <v>25.0</v>
      </c>
      <c r="N53" s="45">
        <v>2025.0</v>
      </c>
      <c r="O53" s="44" t="s">
        <v>61</v>
      </c>
      <c r="P53" s="44" t="s">
        <v>47</v>
      </c>
      <c r="Q53" s="44" t="b">
        <v>0</v>
      </c>
    </row>
    <row r="54">
      <c r="A54" s="44" t="s">
        <v>43</v>
      </c>
      <c r="B54" s="44" t="s">
        <v>337</v>
      </c>
      <c r="C54" s="44" t="s">
        <v>36</v>
      </c>
      <c r="D54" s="44" t="s">
        <v>317</v>
      </c>
      <c r="E54" s="44" t="s">
        <v>46</v>
      </c>
      <c r="F54" s="44" t="s">
        <v>338</v>
      </c>
      <c r="G54" s="44"/>
      <c r="H54" s="44"/>
      <c r="I54" s="45">
        <v>9.0</v>
      </c>
      <c r="J54" s="45">
        <v>23.0</v>
      </c>
      <c r="K54" s="45">
        <v>2025.0</v>
      </c>
      <c r="L54" s="45">
        <v>9.0</v>
      </c>
      <c r="M54" s="45">
        <v>25.0</v>
      </c>
      <c r="N54" s="45">
        <v>2025.0</v>
      </c>
      <c r="O54" s="44" t="s">
        <v>61</v>
      </c>
      <c r="P54" s="44" t="s">
        <v>47</v>
      </c>
      <c r="Q54" s="44" t="b">
        <v>0</v>
      </c>
    </row>
    <row r="55">
      <c r="A55" s="44" t="s">
        <v>43</v>
      </c>
      <c r="B55" s="44" t="s">
        <v>341</v>
      </c>
      <c r="C55" s="44" t="s">
        <v>36</v>
      </c>
      <c r="D55" s="44" t="s">
        <v>45</v>
      </c>
      <c r="E55" s="44" t="s">
        <v>46</v>
      </c>
      <c r="F55" s="44" t="s">
        <v>342</v>
      </c>
      <c r="G55" s="44"/>
      <c r="H55" s="44"/>
      <c r="I55" s="45">
        <v>10.0</v>
      </c>
      <c r="J55" s="45">
        <v>21.0</v>
      </c>
      <c r="K55" s="45">
        <v>2025.0</v>
      </c>
      <c r="L55" s="45">
        <v>10.0</v>
      </c>
      <c r="M55" s="45">
        <v>23.0</v>
      </c>
      <c r="N55" s="45">
        <v>2025.0</v>
      </c>
      <c r="O55" s="44" t="s">
        <v>61</v>
      </c>
      <c r="P55" s="44" t="s">
        <v>47</v>
      </c>
      <c r="Q55" s="44" t="b">
        <v>0</v>
      </c>
    </row>
    <row r="56">
      <c r="A56" s="44" t="s">
        <v>43</v>
      </c>
      <c r="B56" s="44" t="s">
        <v>343</v>
      </c>
      <c r="C56" s="44" t="s">
        <v>36</v>
      </c>
      <c r="D56" s="44" t="s">
        <v>45</v>
      </c>
      <c r="E56" s="44" t="s">
        <v>46</v>
      </c>
      <c r="F56" s="44" t="s">
        <v>344</v>
      </c>
      <c r="G56" s="44"/>
      <c r="H56" s="44"/>
      <c r="I56" s="45">
        <v>10.0</v>
      </c>
      <c r="J56" s="45">
        <v>21.0</v>
      </c>
      <c r="K56" s="45">
        <v>2025.0</v>
      </c>
      <c r="L56" s="45">
        <v>10.0</v>
      </c>
      <c r="M56" s="45">
        <v>23.0</v>
      </c>
      <c r="N56" s="45">
        <v>2025.0</v>
      </c>
      <c r="O56" s="44" t="s">
        <v>61</v>
      </c>
      <c r="P56" s="44" t="s">
        <v>47</v>
      </c>
      <c r="Q56" s="44" t="b">
        <v>0</v>
      </c>
    </row>
    <row r="57">
      <c r="A57" s="44" t="s">
        <v>43</v>
      </c>
      <c r="B57" s="44" t="s">
        <v>345</v>
      </c>
      <c r="C57" s="44" t="s">
        <v>36</v>
      </c>
      <c r="D57" s="44" t="s">
        <v>45</v>
      </c>
      <c r="E57" s="44" t="s">
        <v>46</v>
      </c>
      <c r="F57" s="44" t="s">
        <v>346</v>
      </c>
      <c r="G57" s="44"/>
      <c r="H57" s="44"/>
      <c r="I57" s="45">
        <v>10.0</v>
      </c>
      <c r="J57" s="45">
        <v>21.0</v>
      </c>
      <c r="K57" s="45">
        <v>2025.0</v>
      </c>
      <c r="L57" s="45">
        <v>10.0</v>
      </c>
      <c r="M57" s="45">
        <v>23.0</v>
      </c>
      <c r="N57" s="45">
        <v>2025.0</v>
      </c>
      <c r="O57" s="44" t="s">
        <v>61</v>
      </c>
      <c r="P57" s="44" t="s">
        <v>47</v>
      </c>
      <c r="Q57" s="44" t="b">
        <v>0</v>
      </c>
    </row>
    <row r="58">
      <c r="A58" s="44" t="s">
        <v>43</v>
      </c>
      <c r="B58" s="44" t="s">
        <v>347</v>
      </c>
      <c r="C58" s="44" t="s">
        <v>36</v>
      </c>
      <c r="D58" s="44" t="s">
        <v>45</v>
      </c>
      <c r="E58" s="44" t="s">
        <v>46</v>
      </c>
      <c r="F58" s="44" t="s">
        <v>348</v>
      </c>
      <c r="G58" s="44"/>
      <c r="H58" s="44"/>
      <c r="I58" s="45">
        <v>10.0</v>
      </c>
      <c r="J58" s="45">
        <v>21.0</v>
      </c>
      <c r="K58" s="45">
        <v>2025.0</v>
      </c>
      <c r="L58" s="45">
        <v>10.0</v>
      </c>
      <c r="M58" s="45">
        <v>23.0</v>
      </c>
      <c r="N58" s="45">
        <v>2025.0</v>
      </c>
      <c r="O58" s="44" t="s">
        <v>61</v>
      </c>
      <c r="P58" s="44" t="s">
        <v>47</v>
      </c>
      <c r="Q58" s="44" t="b">
        <v>0</v>
      </c>
    </row>
    <row r="59">
      <c r="A59" s="44" t="s">
        <v>43</v>
      </c>
      <c r="B59" s="44" t="s">
        <v>349</v>
      </c>
      <c r="C59" s="44" t="s">
        <v>36</v>
      </c>
      <c r="D59" s="44" t="s">
        <v>45</v>
      </c>
      <c r="E59" s="44" t="s">
        <v>46</v>
      </c>
      <c r="F59" s="44" t="s">
        <v>350</v>
      </c>
      <c r="G59" s="44"/>
      <c r="H59" s="44"/>
      <c r="I59" s="45">
        <v>10.0</v>
      </c>
      <c r="J59" s="45">
        <v>21.0</v>
      </c>
      <c r="K59" s="45">
        <v>2025.0</v>
      </c>
      <c r="L59" s="45">
        <v>10.0</v>
      </c>
      <c r="M59" s="45">
        <v>23.0</v>
      </c>
      <c r="N59" s="45">
        <v>2025.0</v>
      </c>
      <c r="O59" s="44" t="s">
        <v>61</v>
      </c>
      <c r="P59" s="44" t="s">
        <v>47</v>
      </c>
      <c r="Q59" s="44" t="b">
        <v>0</v>
      </c>
    </row>
    <row r="60">
      <c r="A60" s="44" t="s">
        <v>43</v>
      </c>
      <c r="B60" s="44" t="s">
        <v>351</v>
      </c>
      <c r="C60" s="44" t="s">
        <v>36</v>
      </c>
      <c r="D60" s="44" t="s">
        <v>45</v>
      </c>
      <c r="E60" s="44" t="s">
        <v>46</v>
      </c>
      <c r="F60" s="44" t="s">
        <v>352</v>
      </c>
      <c r="G60" s="44"/>
      <c r="H60" s="44"/>
      <c r="I60" s="45">
        <v>10.0</v>
      </c>
      <c r="J60" s="45">
        <v>21.0</v>
      </c>
      <c r="K60" s="45">
        <v>2025.0</v>
      </c>
      <c r="L60" s="45">
        <v>10.0</v>
      </c>
      <c r="M60" s="45">
        <v>23.0</v>
      </c>
      <c r="N60" s="45">
        <v>2025.0</v>
      </c>
      <c r="O60" s="44" t="s">
        <v>61</v>
      </c>
      <c r="P60" s="44" t="s">
        <v>47</v>
      </c>
      <c r="Q60" s="44" t="b">
        <v>0</v>
      </c>
    </row>
    <row r="61">
      <c r="A61" s="44" t="s">
        <v>43</v>
      </c>
      <c r="B61" s="44" t="s">
        <v>353</v>
      </c>
      <c r="C61" s="44" t="s">
        <v>36</v>
      </c>
      <c r="D61" s="44" t="s">
        <v>45</v>
      </c>
      <c r="E61" s="44" t="s">
        <v>46</v>
      </c>
      <c r="F61" s="44" t="s">
        <v>354</v>
      </c>
      <c r="G61" s="44"/>
      <c r="H61" s="44"/>
      <c r="I61" s="45">
        <v>10.0</v>
      </c>
      <c r="J61" s="45">
        <v>21.0</v>
      </c>
      <c r="K61" s="45">
        <v>2025.0</v>
      </c>
      <c r="L61" s="45">
        <v>10.0</v>
      </c>
      <c r="M61" s="45">
        <v>23.0</v>
      </c>
      <c r="N61" s="45">
        <v>2025.0</v>
      </c>
      <c r="O61" s="44" t="s">
        <v>61</v>
      </c>
      <c r="P61" s="44" t="s">
        <v>47</v>
      </c>
      <c r="Q61" s="44" t="b">
        <v>0</v>
      </c>
    </row>
    <row r="62">
      <c r="A62" s="44" t="s">
        <v>43</v>
      </c>
      <c r="B62" s="44" t="s">
        <v>355</v>
      </c>
      <c r="C62" s="44" t="s">
        <v>36</v>
      </c>
      <c r="D62" s="44" t="s">
        <v>45</v>
      </c>
      <c r="E62" s="44" t="s">
        <v>46</v>
      </c>
      <c r="F62" s="44" t="s">
        <v>356</v>
      </c>
      <c r="G62" s="44"/>
      <c r="H62" s="44"/>
      <c r="I62" s="45">
        <v>10.0</v>
      </c>
      <c r="J62" s="45">
        <v>21.0</v>
      </c>
      <c r="K62" s="45">
        <v>2025.0</v>
      </c>
      <c r="L62" s="45">
        <v>10.0</v>
      </c>
      <c r="M62" s="45">
        <v>23.0</v>
      </c>
      <c r="N62" s="45">
        <v>2025.0</v>
      </c>
      <c r="O62" s="44" t="s">
        <v>61</v>
      </c>
      <c r="P62" s="44" t="s">
        <v>47</v>
      </c>
      <c r="Q62" s="44" t="b">
        <v>0</v>
      </c>
    </row>
    <row r="63">
      <c r="A63" s="44" t="s">
        <v>43</v>
      </c>
      <c r="B63" s="44" t="s">
        <v>357</v>
      </c>
      <c r="C63" s="44" t="s">
        <v>36</v>
      </c>
      <c r="D63" s="44" t="s">
        <v>45</v>
      </c>
      <c r="E63" s="44" t="s">
        <v>46</v>
      </c>
      <c r="F63" s="44" t="s">
        <v>358</v>
      </c>
      <c r="G63" s="44"/>
      <c r="H63" s="44"/>
      <c r="I63" s="45">
        <v>10.0</v>
      </c>
      <c r="J63" s="45">
        <v>21.0</v>
      </c>
      <c r="K63" s="45">
        <v>2025.0</v>
      </c>
      <c r="L63" s="45">
        <v>10.0</v>
      </c>
      <c r="M63" s="45">
        <v>23.0</v>
      </c>
      <c r="N63" s="45">
        <v>2025.0</v>
      </c>
      <c r="O63" s="44" t="s">
        <v>61</v>
      </c>
      <c r="P63" s="44" t="s">
        <v>47</v>
      </c>
      <c r="Q63" s="44" t="b">
        <v>0</v>
      </c>
    </row>
    <row r="64">
      <c r="A64" s="44" t="s">
        <v>43</v>
      </c>
      <c r="B64" s="44" t="s">
        <v>359</v>
      </c>
      <c r="C64" s="44" t="s">
        <v>36</v>
      </c>
      <c r="D64" s="44" t="s">
        <v>45</v>
      </c>
      <c r="E64" s="44" t="s">
        <v>46</v>
      </c>
      <c r="F64" s="44" t="s">
        <v>360</v>
      </c>
      <c r="G64" s="44"/>
      <c r="H64" s="44"/>
      <c r="I64" s="45">
        <v>10.0</v>
      </c>
      <c r="J64" s="45">
        <v>21.0</v>
      </c>
      <c r="K64" s="45">
        <v>2025.0</v>
      </c>
      <c r="L64" s="45">
        <v>10.0</v>
      </c>
      <c r="M64" s="45">
        <v>23.0</v>
      </c>
      <c r="N64" s="45">
        <v>2025.0</v>
      </c>
      <c r="O64" s="44" t="s">
        <v>61</v>
      </c>
      <c r="P64" s="44" t="s">
        <v>47</v>
      </c>
      <c r="Q64" s="44" t="b">
        <v>0</v>
      </c>
    </row>
    <row r="65">
      <c r="A65" s="44" t="s">
        <v>43</v>
      </c>
      <c r="B65" s="44" t="s">
        <v>361</v>
      </c>
      <c r="C65" s="44" t="s">
        <v>36</v>
      </c>
      <c r="D65" s="44" t="s">
        <v>45</v>
      </c>
      <c r="E65" s="44" t="s">
        <v>46</v>
      </c>
      <c r="F65" s="44" t="s">
        <v>362</v>
      </c>
      <c r="G65" s="44"/>
      <c r="H65" s="44"/>
      <c r="I65" s="45">
        <v>10.0</v>
      </c>
      <c r="J65" s="45">
        <v>21.0</v>
      </c>
      <c r="K65" s="45">
        <v>2025.0</v>
      </c>
      <c r="L65" s="45">
        <v>10.0</v>
      </c>
      <c r="M65" s="45">
        <v>23.0</v>
      </c>
      <c r="N65" s="45">
        <v>2025.0</v>
      </c>
      <c r="O65" s="44" t="s">
        <v>61</v>
      </c>
      <c r="P65" s="44" t="s">
        <v>47</v>
      </c>
      <c r="Q65" s="44" t="b">
        <v>0</v>
      </c>
    </row>
    <row r="66">
      <c r="A66" s="44" t="s">
        <v>43</v>
      </c>
      <c r="B66" s="44" t="s">
        <v>363</v>
      </c>
      <c r="C66" s="44" t="s">
        <v>36</v>
      </c>
      <c r="D66" s="44" t="s">
        <v>45</v>
      </c>
      <c r="E66" s="44" t="s">
        <v>46</v>
      </c>
      <c r="F66" s="44" t="s">
        <v>364</v>
      </c>
      <c r="G66" s="44"/>
      <c r="H66" s="44"/>
      <c r="I66" s="45">
        <v>10.0</v>
      </c>
      <c r="J66" s="45">
        <v>21.0</v>
      </c>
      <c r="K66" s="45">
        <v>2025.0</v>
      </c>
      <c r="L66" s="45">
        <v>10.0</v>
      </c>
      <c r="M66" s="45">
        <v>23.0</v>
      </c>
      <c r="N66" s="45">
        <v>2025.0</v>
      </c>
      <c r="O66" s="44" t="s">
        <v>61</v>
      </c>
      <c r="P66" s="44" t="s">
        <v>47</v>
      </c>
      <c r="Q66" s="44" t="b">
        <v>0</v>
      </c>
    </row>
    <row r="67">
      <c r="A67" s="44" t="s">
        <v>43</v>
      </c>
      <c r="B67" s="44" t="s">
        <v>365</v>
      </c>
      <c r="C67" s="44" t="s">
        <v>36</v>
      </c>
      <c r="D67" s="44" t="s">
        <v>45</v>
      </c>
      <c r="E67" s="44" t="s">
        <v>46</v>
      </c>
      <c r="F67" s="44" t="s">
        <v>366</v>
      </c>
      <c r="G67" s="44"/>
      <c r="H67" s="44"/>
      <c r="I67" s="45">
        <v>10.0</v>
      </c>
      <c r="J67" s="45">
        <v>21.0</v>
      </c>
      <c r="K67" s="45">
        <v>2025.0</v>
      </c>
      <c r="L67" s="45">
        <v>10.0</v>
      </c>
      <c r="M67" s="45">
        <v>23.0</v>
      </c>
      <c r="N67" s="45">
        <v>2025.0</v>
      </c>
      <c r="O67" s="44" t="s">
        <v>61</v>
      </c>
      <c r="P67" s="44" t="s">
        <v>47</v>
      </c>
      <c r="Q67" s="44" t="b">
        <v>0</v>
      </c>
    </row>
    <row r="68">
      <c r="A68" s="44" t="s">
        <v>43</v>
      </c>
      <c r="B68" s="44" t="s">
        <v>58</v>
      </c>
      <c r="C68" s="44" t="s">
        <v>36</v>
      </c>
      <c r="D68" s="44" t="s">
        <v>45</v>
      </c>
      <c r="E68" s="44" t="s">
        <v>46</v>
      </c>
      <c r="F68" s="44" t="s">
        <v>60</v>
      </c>
      <c r="G68" s="44"/>
      <c r="H68" s="44"/>
      <c r="I68" s="45">
        <v>10.0</v>
      </c>
      <c r="J68" s="45">
        <v>21.0</v>
      </c>
      <c r="K68" s="45">
        <v>2025.0</v>
      </c>
      <c r="L68" s="45">
        <v>10.0</v>
      </c>
      <c r="M68" s="45">
        <v>23.0</v>
      </c>
      <c r="N68" s="45">
        <v>2025.0</v>
      </c>
      <c r="O68" s="44" t="s">
        <v>61</v>
      </c>
      <c r="P68" s="44" t="s">
        <v>47</v>
      </c>
      <c r="Q68" s="44" t="b">
        <v>0</v>
      </c>
    </row>
    <row r="69">
      <c r="A69" s="44" t="s">
        <v>43</v>
      </c>
      <c r="B69" s="108" t="s">
        <v>397</v>
      </c>
      <c r="C69" s="44" t="s">
        <v>36</v>
      </c>
      <c r="D69" s="44" t="s">
        <v>45</v>
      </c>
      <c r="E69" s="44" t="s">
        <v>46</v>
      </c>
      <c r="F69" s="108" t="s">
        <v>397</v>
      </c>
      <c r="G69" s="44"/>
      <c r="H69" s="44"/>
      <c r="I69" s="45">
        <v>10.0</v>
      </c>
      <c r="J69" s="45">
        <v>21.0</v>
      </c>
      <c r="K69" s="45">
        <v>2025.0</v>
      </c>
      <c r="L69" s="45">
        <v>10.0</v>
      </c>
      <c r="M69" s="45">
        <v>23.0</v>
      </c>
      <c r="N69" s="45">
        <v>2025.0</v>
      </c>
      <c r="O69" s="44" t="s">
        <v>61</v>
      </c>
      <c r="P69" s="44" t="s">
        <v>47</v>
      </c>
      <c r="Q69" s="44" t="b">
        <v>0</v>
      </c>
    </row>
    <row r="70">
      <c r="A70" s="44" t="s">
        <v>43</v>
      </c>
      <c r="B70" s="108" t="s">
        <v>397</v>
      </c>
      <c r="C70" s="44" t="s">
        <v>36</v>
      </c>
      <c r="D70" s="44" t="s">
        <v>45</v>
      </c>
      <c r="E70" s="44" t="s">
        <v>46</v>
      </c>
      <c r="F70" s="108" t="s">
        <v>397</v>
      </c>
      <c r="G70" s="44"/>
      <c r="H70" s="44"/>
      <c r="I70" s="45">
        <v>10.0</v>
      </c>
      <c r="J70" s="45">
        <v>21.0</v>
      </c>
      <c r="K70" s="45">
        <v>2025.0</v>
      </c>
      <c r="L70" s="45">
        <v>10.0</v>
      </c>
      <c r="M70" s="45">
        <v>23.0</v>
      </c>
      <c r="N70" s="45">
        <v>2025.0</v>
      </c>
      <c r="O70" s="44" t="s">
        <v>61</v>
      </c>
      <c r="P70" s="44" t="s">
        <v>47</v>
      </c>
      <c r="Q70" s="44" t="b">
        <v>0</v>
      </c>
    </row>
    <row r="71">
      <c r="A71" s="42" t="s">
        <v>51</v>
      </c>
      <c r="B71" s="42" t="s">
        <v>236</v>
      </c>
      <c r="C71" s="42" t="s">
        <v>36</v>
      </c>
      <c r="D71" s="42" t="s">
        <v>37</v>
      </c>
      <c r="E71" s="42" t="s">
        <v>38</v>
      </c>
      <c r="F71" s="42" t="s">
        <v>237</v>
      </c>
      <c r="G71" s="42"/>
      <c r="H71" s="42" t="s">
        <v>72</v>
      </c>
      <c r="I71" s="43">
        <v>10.0</v>
      </c>
      <c r="J71" s="43">
        <v>20.0</v>
      </c>
      <c r="K71" s="43">
        <v>2025.0</v>
      </c>
      <c r="L71" s="43">
        <v>11.0</v>
      </c>
      <c r="M71" s="43">
        <v>7.0</v>
      </c>
      <c r="N71" s="43">
        <v>2025.0</v>
      </c>
      <c r="O71" s="42" t="s">
        <v>72</v>
      </c>
      <c r="P71" s="42" t="s">
        <v>312</v>
      </c>
      <c r="Q71" s="42" t="b">
        <v>0</v>
      </c>
    </row>
    <row r="72">
      <c r="A72" s="38" t="s">
        <v>48</v>
      </c>
      <c r="B72" s="38" t="s">
        <v>386</v>
      </c>
      <c r="C72" s="38" t="s">
        <v>49</v>
      </c>
      <c r="D72" s="38" t="s">
        <v>50</v>
      </c>
      <c r="E72" s="38" t="s">
        <v>38</v>
      </c>
      <c r="F72" s="38" t="s">
        <v>387</v>
      </c>
      <c r="G72" s="38"/>
      <c r="H72" s="38" t="s">
        <v>105</v>
      </c>
      <c r="I72" s="39">
        <v>10.0</v>
      </c>
      <c r="J72" s="39">
        <v>27.0</v>
      </c>
      <c r="K72" s="39">
        <v>2025.0</v>
      </c>
      <c r="L72" s="39">
        <v>11.0</v>
      </c>
      <c r="M72" s="39">
        <v>23.0</v>
      </c>
      <c r="N72" s="39">
        <v>2025.0</v>
      </c>
      <c r="O72" s="38" t="s">
        <v>105</v>
      </c>
      <c r="P72" s="38" t="s">
        <v>39</v>
      </c>
      <c r="Q72" s="38" t="b">
        <v>0</v>
      </c>
    </row>
    <row r="73">
      <c r="A73" s="102" t="s">
        <v>96</v>
      </c>
      <c r="B73" s="102" t="s">
        <v>44</v>
      </c>
      <c r="C73" s="102"/>
      <c r="D73" s="102"/>
      <c r="E73" s="102" t="s">
        <v>46</v>
      </c>
      <c r="F73" s="102"/>
      <c r="G73" s="102"/>
      <c r="H73" s="102"/>
      <c r="I73" s="103" t="s">
        <v>97</v>
      </c>
      <c r="J73" s="103" t="s">
        <v>98</v>
      </c>
      <c r="K73" s="103" t="s">
        <v>99</v>
      </c>
      <c r="L73" s="103" t="s">
        <v>97</v>
      </c>
      <c r="M73" s="103" t="s">
        <v>100</v>
      </c>
      <c r="N73" s="103" t="s">
        <v>99</v>
      </c>
      <c r="O73" s="102"/>
      <c r="P73" s="102" t="s">
        <v>47</v>
      </c>
      <c r="Q73" s="102"/>
    </row>
    <row r="74">
      <c r="A74" s="42" t="s">
        <v>51</v>
      </c>
      <c r="B74" s="42" t="s">
        <v>329</v>
      </c>
      <c r="C74" s="42" t="s">
        <v>36</v>
      </c>
      <c r="D74" s="42" t="s">
        <v>37</v>
      </c>
      <c r="E74" s="42" t="s">
        <v>38</v>
      </c>
      <c r="F74" s="42" t="s">
        <v>330</v>
      </c>
      <c r="G74" s="42"/>
      <c r="H74" s="42"/>
      <c r="I74" s="43">
        <v>11.0</v>
      </c>
      <c r="J74" s="43">
        <v>17.0</v>
      </c>
      <c r="K74" s="43">
        <v>2025.0</v>
      </c>
      <c r="L74" s="43">
        <v>12.0</v>
      </c>
      <c r="M74" s="43">
        <v>12.0</v>
      </c>
      <c r="N74" s="43">
        <v>2025.0</v>
      </c>
      <c r="O74" s="42" t="s">
        <v>72</v>
      </c>
      <c r="P74" s="42" t="s">
        <v>41</v>
      </c>
      <c r="Q74" s="42" t="b">
        <v>0</v>
      </c>
    </row>
    <row r="75">
      <c r="A75" s="44" t="s">
        <v>43</v>
      </c>
      <c r="B75" s="44" t="s">
        <v>265</v>
      </c>
      <c r="C75" s="44" t="s">
        <v>36</v>
      </c>
      <c r="D75" s="44" t="s">
        <v>45</v>
      </c>
      <c r="E75" s="44" t="s">
        <v>46</v>
      </c>
      <c r="F75" s="44" t="s">
        <v>266</v>
      </c>
      <c r="G75" s="44"/>
      <c r="H75" s="44"/>
      <c r="I75" s="45">
        <v>12.0</v>
      </c>
      <c r="J75" s="45">
        <v>2.0</v>
      </c>
      <c r="K75" s="45">
        <v>2025.0</v>
      </c>
      <c r="L75" s="45">
        <v>12.0</v>
      </c>
      <c r="M75" s="45">
        <v>4.0</v>
      </c>
      <c r="N75" s="45">
        <v>2025.0</v>
      </c>
      <c r="O75" s="44" t="s">
        <v>61</v>
      </c>
      <c r="P75" s="44" t="s">
        <v>47</v>
      </c>
      <c r="Q75" s="44" t="b">
        <v>0</v>
      </c>
    </row>
    <row r="76">
      <c r="A76" s="44" t="s">
        <v>43</v>
      </c>
      <c r="B76" s="44" t="s">
        <v>367</v>
      </c>
      <c r="C76" s="44" t="s">
        <v>36</v>
      </c>
      <c r="D76" s="44" t="s">
        <v>45</v>
      </c>
      <c r="E76" s="44" t="s">
        <v>46</v>
      </c>
      <c r="F76" s="44" t="s">
        <v>368</v>
      </c>
      <c r="G76" s="44"/>
      <c r="H76" s="44"/>
      <c r="I76" s="45">
        <v>12.0</v>
      </c>
      <c r="J76" s="45">
        <v>2.0</v>
      </c>
      <c r="K76" s="45">
        <v>2025.0</v>
      </c>
      <c r="L76" s="45">
        <v>12.0</v>
      </c>
      <c r="M76" s="45">
        <v>4.0</v>
      </c>
      <c r="N76" s="45">
        <v>2025.0</v>
      </c>
      <c r="O76" s="44" t="s">
        <v>61</v>
      </c>
      <c r="P76" s="44" t="s">
        <v>47</v>
      </c>
      <c r="Q76" s="44" t="b">
        <v>0</v>
      </c>
    </row>
    <row r="77">
      <c r="A77" s="44" t="s">
        <v>43</v>
      </c>
      <c r="B77" s="44" t="s">
        <v>369</v>
      </c>
      <c r="C77" s="44" t="s">
        <v>36</v>
      </c>
      <c r="D77" s="44" t="s">
        <v>45</v>
      </c>
      <c r="E77" s="44" t="s">
        <v>46</v>
      </c>
      <c r="F77" s="44" t="s">
        <v>370</v>
      </c>
      <c r="G77" s="44"/>
      <c r="H77" s="44"/>
      <c r="I77" s="45">
        <v>12.0</v>
      </c>
      <c r="J77" s="45">
        <v>2.0</v>
      </c>
      <c r="K77" s="45">
        <v>2025.0</v>
      </c>
      <c r="L77" s="45">
        <v>12.0</v>
      </c>
      <c r="M77" s="45">
        <v>4.0</v>
      </c>
      <c r="N77" s="45">
        <v>2025.0</v>
      </c>
      <c r="O77" s="44" t="s">
        <v>61</v>
      </c>
      <c r="P77" s="44" t="s">
        <v>47</v>
      </c>
      <c r="Q77" s="44" t="b">
        <v>0</v>
      </c>
    </row>
    <row r="78">
      <c r="A78" s="44" t="s">
        <v>43</v>
      </c>
      <c r="B78" s="44" t="s">
        <v>371</v>
      </c>
      <c r="C78" s="44" t="s">
        <v>36</v>
      </c>
      <c r="D78" s="44" t="s">
        <v>45</v>
      </c>
      <c r="E78" s="44" t="s">
        <v>46</v>
      </c>
      <c r="F78" s="44" t="s">
        <v>372</v>
      </c>
      <c r="G78" s="44"/>
      <c r="H78" s="44"/>
      <c r="I78" s="45">
        <v>12.0</v>
      </c>
      <c r="J78" s="45">
        <v>2.0</v>
      </c>
      <c r="K78" s="45">
        <v>2025.0</v>
      </c>
      <c r="L78" s="45">
        <v>12.0</v>
      </c>
      <c r="M78" s="45">
        <v>4.0</v>
      </c>
      <c r="N78" s="45">
        <v>2025.0</v>
      </c>
      <c r="O78" s="44" t="s">
        <v>61</v>
      </c>
      <c r="P78" s="44" t="s">
        <v>47</v>
      </c>
      <c r="Q78" s="44" t="b">
        <v>0</v>
      </c>
    </row>
    <row r="79">
      <c r="A79" s="44" t="s">
        <v>43</v>
      </c>
      <c r="B79" s="44" t="s">
        <v>373</v>
      </c>
      <c r="C79" s="44" t="s">
        <v>36</v>
      </c>
      <c r="D79" s="44" t="s">
        <v>45</v>
      </c>
      <c r="E79" s="44" t="s">
        <v>46</v>
      </c>
      <c r="F79" s="44" t="s">
        <v>374</v>
      </c>
      <c r="G79" s="44"/>
      <c r="H79" s="44"/>
      <c r="I79" s="45">
        <v>12.0</v>
      </c>
      <c r="J79" s="45">
        <v>2.0</v>
      </c>
      <c r="K79" s="45">
        <v>2025.0</v>
      </c>
      <c r="L79" s="45">
        <v>12.0</v>
      </c>
      <c r="M79" s="45">
        <v>4.0</v>
      </c>
      <c r="N79" s="45">
        <v>2025.0</v>
      </c>
      <c r="O79" s="44" t="s">
        <v>61</v>
      </c>
      <c r="P79" s="44" t="s">
        <v>47</v>
      </c>
      <c r="Q79" s="44" t="b">
        <v>0</v>
      </c>
    </row>
    <row r="80">
      <c r="A80" s="44" t="s">
        <v>43</v>
      </c>
      <c r="B80" s="44" t="s">
        <v>73</v>
      </c>
      <c r="C80" s="44" t="s">
        <v>36</v>
      </c>
      <c r="D80" s="44" t="s">
        <v>45</v>
      </c>
      <c r="E80" s="44" t="s">
        <v>46</v>
      </c>
      <c r="F80" s="76" t="s">
        <v>74</v>
      </c>
      <c r="G80" s="44"/>
      <c r="H80" s="44"/>
      <c r="I80" s="45">
        <v>12.0</v>
      </c>
      <c r="J80" s="45">
        <v>2.0</v>
      </c>
      <c r="K80" s="45">
        <v>2025.0</v>
      </c>
      <c r="L80" s="45">
        <v>12.0</v>
      </c>
      <c r="M80" s="45">
        <v>4.0</v>
      </c>
      <c r="N80" s="45">
        <v>2025.0</v>
      </c>
      <c r="O80" s="44" t="s">
        <v>61</v>
      </c>
      <c r="P80" s="44" t="s">
        <v>47</v>
      </c>
      <c r="Q80" s="44" t="b">
        <v>0</v>
      </c>
    </row>
    <row r="81">
      <c r="A81" s="44" t="s">
        <v>43</v>
      </c>
      <c r="B81" s="44" t="s">
        <v>173</v>
      </c>
      <c r="C81" s="44" t="s">
        <v>36</v>
      </c>
      <c r="D81" s="44" t="s">
        <v>45</v>
      </c>
      <c r="E81" s="44" t="s">
        <v>46</v>
      </c>
      <c r="F81" s="44" t="s">
        <v>174</v>
      </c>
      <c r="G81" s="44"/>
      <c r="H81" s="44"/>
      <c r="I81" s="45">
        <v>12.0</v>
      </c>
      <c r="J81" s="45">
        <v>2.0</v>
      </c>
      <c r="K81" s="45">
        <v>2025.0</v>
      </c>
      <c r="L81" s="45">
        <v>12.0</v>
      </c>
      <c r="M81" s="45">
        <v>4.0</v>
      </c>
      <c r="N81" s="45">
        <v>2025.0</v>
      </c>
      <c r="O81" s="44" t="s">
        <v>61</v>
      </c>
      <c r="P81" s="44" t="s">
        <v>47</v>
      </c>
      <c r="Q81" s="44" t="b">
        <v>0</v>
      </c>
    </row>
    <row r="82">
      <c r="A82" s="44" t="s">
        <v>43</v>
      </c>
      <c r="B82" s="44" t="s">
        <v>241</v>
      </c>
      <c r="C82" s="44" t="s">
        <v>36</v>
      </c>
      <c r="D82" s="44" t="s">
        <v>45</v>
      </c>
      <c r="E82" s="44" t="s">
        <v>46</v>
      </c>
      <c r="F82" s="44" t="s">
        <v>242</v>
      </c>
      <c r="G82" s="44"/>
      <c r="H82" s="44"/>
      <c r="I82" s="45">
        <v>12.0</v>
      </c>
      <c r="J82" s="45">
        <v>2.0</v>
      </c>
      <c r="K82" s="45">
        <v>2025.0</v>
      </c>
      <c r="L82" s="45">
        <v>12.0</v>
      </c>
      <c r="M82" s="45">
        <v>4.0</v>
      </c>
      <c r="N82" s="45">
        <v>2025.0</v>
      </c>
      <c r="O82" s="44" t="s">
        <v>61</v>
      </c>
      <c r="P82" s="44" t="s">
        <v>47</v>
      </c>
      <c r="Q82" s="44" t="b">
        <v>0</v>
      </c>
    </row>
    <row r="83">
      <c r="A83" s="44" t="s">
        <v>43</v>
      </c>
      <c r="B83" s="44" t="s">
        <v>64</v>
      </c>
      <c r="C83" s="44" t="s">
        <v>36</v>
      </c>
      <c r="D83" s="44" t="s">
        <v>45</v>
      </c>
      <c r="E83" s="44" t="s">
        <v>46</v>
      </c>
      <c r="F83" s="44" t="s">
        <v>66</v>
      </c>
      <c r="G83" s="44"/>
      <c r="H83" s="44"/>
      <c r="I83" s="45">
        <v>12.0</v>
      </c>
      <c r="J83" s="45">
        <v>2.0</v>
      </c>
      <c r="K83" s="45">
        <v>2025.0</v>
      </c>
      <c r="L83" s="45">
        <v>12.0</v>
      </c>
      <c r="M83" s="45">
        <v>4.0</v>
      </c>
      <c r="N83" s="45">
        <v>2025.0</v>
      </c>
      <c r="O83" s="44" t="s">
        <v>61</v>
      </c>
      <c r="P83" s="44" t="s">
        <v>47</v>
      </c>
      <c r="Q83" s="44" t="b">
        <v>0</v>
      </c>
    </row>
    <row r="84">
      <c r="A84" s="44" t="s">
        <v>43</v>
      </c>
      <c r="B84" s="44" t="s">
        <v>375</v>
      </c>
      <c r="C84" s="44" t="s">
        <v>36</v>
      </c>
      <c r="D84" s="44" t="s">
        <v>45</v>
      </c>
      <c r="E84" s="44" t="s">
        <v>46</v>
      </c>
      <c r="F84" s="44" t="s">
        <v>376</v>
      </c>
      <c r="G84" s="44"/>
      <c r="H84" s="44"/>
      <c r="I84" s="45">
        <v>12.0</v>
      </c>
      <c r="J84" s="45">
        <v>2.0</v>
      </c>
      <c r="K84" s="45">
        <v>2025.0</v>
      </c>
      <c r="L84" s="45">
        <v>12.0</v>
      </c>
      <c r="M84" s="45">
        <v>4.0</v>
      </c>
      <c r="N84" s="45">
        <v>2025.0</v>
      </c>
      <c r="O84" s="44" t="s">
        <v>61</v>
      </c>
      <c r="P84" s="44" t="s">
        <v>47</v>
      </c>
      <c r="Q84" s="44" t="b">
        <v>0</v>
      </c>
    </row>
    <row r="85">
      <c r="A85" s="44" t="s">
        <v>43</v>
      </c>
      <c r="B85" s="44" t="s">
        <v>378</v>
      </c>
      <c r="C85" s="44" t="s">
        <v>36</v>
      </c>
      <c r="D85" s="44" t="s">
        <v>45</v>
      </c>
      <c r="E85" s="44" t="s">
        <v>46</v>
      </c>
      <c r="F85" s="44" t="s">
        <v>379</v>
      </c>
      <c r="G85" s="44"/>
      <c r="H85" s="44"/>
      <c r="I85" s="45">
        <v>12.0</v>
      </c>
      <c r="J85" s="45">
        <v>2.0</v>
      </c>
      <c r="K85" s="45">
        <v>2025.0</v>
      </c>
      <c r="L85" s="45">
        <v>12.0</v>
      </c>
      <c r="M85" s="45">
        <v>4.0</v>
      </c>
      <c r="N85" s="45">
        <v>2025.0</v>
      </c>
      <c r="O85" s="44" t="s">
        <v>61</v>
      </c>
      <c r="P85" s="44" t="s">
        <v>47</v>
      </c>
      <c r="Q85" s="44" t="b">
        <v>0</v>
      </c>
    </row>
    <row r="86">
      <c r="A86" s="44" t="s">
        <v>43</v>
      </c>
      <c r="B86" s="44" t="s">
        <v>89</v>
      </c>
      <c r="C86" s="44" t="s">
        <v>36</v>
      </c>
      <c r="D86" s="44" t="s">
        <v>45</v>
      </c>
      <c r="E86" s="44" t="s">
        <v>46</v>
      </c>
      <c r="F86" s="44" t="s">
        <v>90</v>
      </c>
      <c r="G86" s="44"/>
      <c r="H86" s="44"/>
      <c r="I86" s="45">
        <v>12.0</v>
      </c>
      <c r="J86" s="45">
        <v>2.0</v>
      </c>
      <c r="K86" s="45">
        <v>2025.0</v>
      </c>
      <c r="L86" s="45">
        <v>12.0</v>
      </c>
      <c r="M86" s="45">
        <v>4.0</v>
      </c>
      <c r="N86" s="45">
        <v>2025.0</v>
      </c>
      <c r="O86" s="44" t="s">
        <v>61</v>
      </c>
      <c r="P86" s="44" t="s">
        <v>47</v>
      </c>
      <c r="Q86" s="44" t="b">
        <v>0</v>
      </c>
    </row>
    <row r="87">
      <c r="A87" s="44" t="s">
        <v>43</v>
      </c>
      <c r="B87" s="44" t="s">
        <v>380</v>
      </c>
      <c r="C87" s="44" t="s">
        <v>36</v>
      </c>
      <c r="D87" s="44" t="s">
        <v>45</v>
      </c>
      <c r="E87" s="44" t="s">
        <v>46</v>
      </c>
      <c r="F87" s="44" t="s">
        <v>381</v>
      </c>
      <c r="G87" s="44"/>
      <c r="H87" s="44"/>
      <c r="I87" s="45">
        <v>12.0</v>
      </c>
      <c r="J87" s="45">
        <v>2.0</v>
      </c>
      <c r="K87" s="45">
        <v>2025.0</v>
      </c>
      <c r="L87" s="45">
        <v>12.0</v>
      </c>
      <c r="M87" s="45">
        <v>4.0</v>
      </c>
      <c r="N87" s="45">
        <v>2025.0</v>
      </c>
      <c r="O87" s="44" t="s">
        <v>61</v>
      </c>
      <c r="P87" s="44" t="s">
        <v>47</v>
      </c>
      <c r="Q87" s="44" t="b">
        <v>0</v>
      </c>
    </row>
    <row r="88">
      <c r="A88" s="44" t="s">
        <v>43</v>
      </c>
      <c r="B88" s="44" t="s">
        <v>259</v>
      </c>
      <c r="C88" s="44" t="s">
        <v>36</v>
      </c>
      <c r="D88" s="44" t="s">
        <v>45</v>
      </c>
      <c r="E88" s="44" t="s">
        <v>46</v>
      </c>
      <c r="F88" s="44" t="s">
        <v>260</v>
      </c>
      <c r="G88" s="44"/>
      <c r="H88" s="44"/>
      <c r="I88" s="45">
        <v>12.0</v>
      </c>
      <c r="J88" s="45">
        <v>2.0</v>
      </c>
      <c r="K88" s="45">
        <v>2025.0</v>
      </c>
      <c r="L88" s="45">
        <v>12.0</v>
      </c>
      <c r="M88" s="45">
        <v>4.0</v>
      </c>
      <c r="N88" s="45">
        <v>2025.0</v>
      </c>
      <c r="O88" s="44" t="s">
        <v>61</v>
      </c>
      <c r="P88" s="44" t="s">
        <v>47</v>
      </c>
      <c r="Q88" s="44" t="b">
        <v>0</v>
      </c>
    </row>
    <row r="89">
      <c r="A89" s="44" t="s">
        <v>43</v>
      </c>
      <c r="B89" s="108" t="s">
        <v>397</v>
      </c>
      <c r="C89" s="44" t="s">
        <v>36</v>
      </c>
      <c r="D89" s="44" t="s">
        <v>45</v>
      </c>
      <c r="E89" s="44" t="s">
        <v>46</v>
      </c>
      <c r="F89" s="108" t="s">
        <v>397</v>
      </c>
      <c r="G89" s="44"/>
      <c r="H89" s="44"/>
      <c r="I89" s="45">
        <v>12.0</v>
      </c>
      <c r="J89" s="45">
        <v>2.0</v>
      </c>
      <c r="K89" s="45">
        <v>2025.0</v>
      </c>
      <c r="L89" s="45">
        <v>12.0</v>
      </c>
      <c r="M89" s="45">
        <v>4.0</v>
      </c>
      <c r="N89" s="45">
        <v>2025.0</v>
      </c>
      <c r="O89" s="44" t="s">
        <v>61</v>
      </c>
      <c r="P89" s="44" t="s">
        <v>47</v>
      </c>
      <c r="Q89" s="44" t="b">
        <v>0</v>
      </c>
    </row>
    <row r="90">
      <c r="A90" s="44" t="s">
        <v>43</v>
      </c>
      <c r="B90" s="108" t="s">
        <v>397</v>
      </c>
      <c r="C90" s="44" t="s">
        <v>36</v>
      </c>
      <c r="D90" s="44" t="s">
        <v>45</v>
      </c>
      <c r="E90" s="44" t="s">
        <v>46</v>
      </c>
      <c r="F90" s="108" t="s">
        <v>397</v>
      </c>
      <c r="G90" s="44"/>
      <c r="H90" s="44"/>
      <c r="I90" s="45">
        <v>12.0</v>
      </c>
      <c r="J90" s="45">
        <v>2.0</v>
      </c>
      <c r="K90" s="45">
        <v>2025.0</v>
      </c>
      <c r="L90" s="45">
        <v>12.0</v>
      </c>
      <c r="M90" s="45">
        <v>4.0</v>
      </c>
      <c r="N90" s="45">
        <v>2025.0</v>
      </c>
      <c r="O90" s="44" t="s">
        <v>61</v>
      </c>
      <c r="P90" s="44" t="s">
        <v>47</v>
      </c>
      <c r="Q90" s="44" t="b">
        <v>0</v>
      </c>
    </row>
    <row r="91">
      <c r="A91" s="46" t="s">
        <v>53</v>
      </c>
      <c r="B91" s="46" t="s">
        <v>392</v>
      </c>
      <c r="C91" s="46" t="s">
        <v>36</v>
      </c>
      <c r="D91" s="46" t="s">
        <v>37</v>
      </c>
      <c r="E91" s="46" t="s">
        <v>38</v>
      </c>
      <c r="F91" s="46" t="s">
        <v>393</v>
      </c>
      <c r="G91" s="46"/>
      <c r="H91" s="46"/>
      <c r="I91" s="47">
        <v>12.0</v>
      </c>
      <c r="J91" s="47">
        <v>8.0</v>
      </c>
      <c r="K91" s="47">
        <v>2025.0</v>
      </c>
      <c r="L91" s="47">
        <v>12.0</v>
      </c>
      <c r="M91" s="47">
        <v>19.0</v>
      </c>
      <c r="N91" s="47">
        <v>2025.0</v>
      </c>
      <c r="O91" s="46" t="s">
        <v>105</v>
      </c>
      <c r="P91" s="46" t="s">
        <v>54</v>
      </c>
      <c r="Q91" s="46" t="b">
        <v>0</v>
      </c>
    </row>
    <row r="92">
      <c r="G92" s="109"/>
      <c r="I92" s="65"/>
      <c r="J92" s="65"/>
      <c r="K92" s="65"/>
      <c r="L92" s="65"/>
      <c r="M92" s="65"/>
      <c r="N92" s="65"/>
    </row>
    <row r="93">
      <c r="G93" s="109"/>
      <c r="I93" s="65"/>
      <c r="J93" s="65"/>
      <c r="K93" s="65"/>
      <c r="L93" s="65"/>
      <c r="M93" s="65"/>
      <c r="N93" s="65"/>
    </row>
    <row r="94">
      <c r="G94" s="109"/>
      <c r="I94" s="65"/>
      <c r="J94" s="65"/>
      <c r="K94" s="65"/>
      <c r="L94" s="65"/>
      <c r="M94" s="65"/>
      <c r="N94" s="65"/>
    </row>
  </sheetData>
  <mergeCells count="5">
    <mergeCell ref="A3:H3"/>
    <mergeCell ref="A4:H4"/>
    <mergeCell ref="A5:H5"/>
    <mergeCell ref="A6:H6"/>
    <mergeCell ref="A7:H7"/>
  </mergeCells>
  <dataValidations>
    <dataValidation type="list" allowBlank="1" showErrorMessage="1" sqref="G10:G94">
      <formula1>"YES,NO,MAYBE"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25.38"/>
    <col customWidth="1" min="3" max="3" width="29.63"/>
  </cols>
  <sheetData>
    <row r="1">
      <c r="A1" s="120" t="s">
        <v>407</v>
      </c>
      <c r="B1" s="121" t="s">
        <v>408</v>
      </c>
      <c r="C1" s="122" t="s">
        <v>409</v>
      </c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</row>
    <row r="2">
      <c r="A2" s="124" t="s">
        <v>410</v>
      </c>
      <c r="B2" s="124" t="s">
        <v>411</v>
      </c>
      <c r="C2" s="124" t="s">
        <v>412</v>
      </c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">
        <v>410</v>
      </c>
      <c r="B3" s="124" t="s">
        <v>413</v>
      </c>
      <c r="C3" s="124" t="s">
        <v>414</v>
      </c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">
        <v>415</v>
      </c>
      <c r="B4" s="124" t="s">
        <v>416</v>
      </c>
      <c r="C4" s="124" t="s">
        <v>417</v>
      </c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</row>
    <row r="5">
      <c r="A5" s="125"/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</row>
    <row r="6">
      <c r="A6" s="125"/>
      <c r="B6" s="125"/>
      <c r="C6" s="125"/>
      <c r="D6" s="125"/>
      <c r="E6" s="125"/>
      <c r="F6" s="125"/>
      <c r="G6" s="125"/>
      <c r="H6" s="125"/>
      <c r="I6" s="125"/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</row>
    <row r="7">
      <c r="A7" s="125"/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</row>
    <row r="8">
      <c r="A8" s="125"/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</row>
    <row r="9">
      <c r="A9" s="125"/>
      <c r="B9" s="125"/>
      <c r="C9" s="125"/>
      <c r="D9" s="125"/>
      <c r="E9" s="125"/>
      <c r="F9" s="125"/>
      <c r="G9" s="125"/>
      <c r="H9" s="125"/>
      <c r="I9" s="125"/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</row>
    <row r="10">
      <c r="A10" s="125"/>
      <c r="B10" s="125"/>
      <c r="C10" s="125"/>
      <c r="D10" s="125"/>
      <c r="E10" s="125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</row>
    <row r="11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</row>
    <row r="12">
      <c r="A12" s="125"/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</row>
    <row r="13">
      <c r="A13" s="125"/>
      <c r="B13" s="125"/>
      <c r="C13" s="125"/>
      <c r="D13" s="125"/>
      <c r="E13" s="125"/>
      <c r="F13" s="125"/>
      <c r="G13" s="125"/>
      <c r="H13" s="125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</row>
    <row r="14">
      <c r="A14" s="125"/>
      <c r="B14" s="125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</row>
    <row r="15">
      <c r="A15" s="125"/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</row>
    <row r="16">
      <c r="A16" s="125"/>
      <c r="B16" s="125"/>
      <c r="C16" s="125"/>
      <c r="D16" s="125"/>
      <c r="E16" s="125"/>
      <c r="F16" s="125"/>
      <c r="G16" s="125"/>
      <c r="H16" s="125"/>
      <c r="I16" s="125"/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</row>
    <row r="17">
      <c r="A17" s="125"/>
      <c r="B17" s="125"/>
      <c r="C17" s="125"/>
      <c r="D17" s="125"/>
      <c r="E17" s="125"/>
      <c r="F17" s="125"/>
      <c r="G17" s="125"/>
      <c r="H17" s="125"/>
      <c r="I17" s="125"/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</row>
    <row r="18">
      <c r="A18" s="125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</row>
    <row r="19">
      <c r="A19" s="125"/>
      <c r="B19" s="125"/>
      <c r="C19" s="125"/>
      <c r="D19" s="125"/>
      <c r="E19" s="125"/>
      <c r="F19" s="125"/>
      <c r="G19" s="125"/>
      <c r="H19" s="125"/>
      <c r="I19" s="125"/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</row>
    <row r="20">
      <c r="A20" s="125"/>
      <c r="B20" s="125"/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</row>
    <row r="21">
      <c r="A21" s="125"/>
      <c r="B21" s="125"/>
      <c r="C21" s="125"/>
      <c r="D21" s="125"/>
      <c r="E21" s="125"/>
      <c r="F21" s="125"/>
      <c r="G21" s="125"/>
      <c r="H21" s="125"/>
      <c r="I21" s="125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</row>
    <row r="22">
      <c r="A22" s="125"/>
      <c r="B22" s="125"/>
      <c r="C22" s="125"/>
      <c r="D22" s="125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</row>
    <row r="23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</row>
    <row r="24">
      <c r="A24" s="125"/>
      <c r="B24" s="125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</row>
    <row r="25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</row>
    <row r="26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</row>
    <row r="27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</row>
    <row r="28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</row>
    <row r="29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</row>
    <row r="30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</row>
    <row r="3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</row>
    <row r="32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</row>
    <row r="33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</row>
    <row r="34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</row>
    <row r="35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</row>
    <row r="36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</row>
    <row r="37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</row>
    <row r="38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</row>
    <row r="39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</row>
    <row r="40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</row>
    <row r="4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</row>
    <row r="42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</row>
    <row r="45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</row>
    <row r="46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</row>
    <row r="47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</row>
    <row r="48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</row>
    <row r="49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</row>
    <row r="50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</row>
    <row r="5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</row>
    <row r="52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</row>
    <row r="53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</row>
    <row r="54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</row>
    <row r="55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</row>
    <row r="56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</row>
    <row r="57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</row>
    <row r="58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</row>
    <row r="59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</row>
    <row r="60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</row>
    <row r="6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</row>
    <row r="62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</row>
    <row r="63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</row>
    <row r="64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</row>
    <row r="65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</row>
    <row r="66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</row>
    <row r="67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</row>
    <row r="68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</row>
    <row r="69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</row>
    <row r="70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</row>
    <row r="7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</row>
    <row r="72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</row>
    <row r="73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</row>
    <row r="74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</row>
    <row r="75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</row>
    <row r="76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</row>
    <row r="77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</row>
    <row r="78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</row>
    <row r="79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</row>
    <row r="80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</row>
    <row r="8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</row>
    <row r="82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</row>
    <row r="83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</row>
    <row r="84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</row>
    <row r="85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</row>
    <row r="86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</row>
    <row r="87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</row>
    <row r="88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</row>
    <row r="89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</row>
    <row r="90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</row>
    <row r="9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</row>
    <row r="92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</row>
    <row r="93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</row>
    <row r="94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</row>
    <row r="95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</row>
    <row r="96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</row>
    <row r="97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</row>
    <row r="98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</row>
    <row r="99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</row>
    <row r="100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</row>
    <row r="10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</row>
    <row r="102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</row>
    <row r="103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</row>
    <row r="104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</row>
    <row r="105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</row>
    <row r="106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</row>
    <row r="107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</row>
    <row r="108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</row>
    <row r="109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</row>
    <row r="110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</row>
    <row r="11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</row>
    <row r="112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</row>
    <row r="113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</row>
    <row r="114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</row>
    <row r="115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</row>
    <row r="116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</row>
    <row r="12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</row>
    <row r="122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</row>
    <row r="124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</row>
    <row r="125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</row>
    <row r="126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</row>
    <row r="127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</row>
    <row r="132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</row>
    <row r="136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</row>
    <row r="143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</row>
    <row r="144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</row>
    <row r="156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</row>
    <row r="157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</row>
    <row r="158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</row>
    <row r="159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</row>
    <row r="160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</row>
    <row r="16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</row>
    <row r="162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</row>
    <row r="165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</row>
    <row r="166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</row>
    <row r="168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</row>
    <row r="169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</row>
    <row r="17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5"/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5"/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5"/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5"/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5"/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5"/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5"/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5"/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5"/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5"/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5"/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5"/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5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5"/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5"/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5"/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5"/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5"/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5"/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5"/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5"/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5"/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5"/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5"/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5"/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5"/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5"/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5"/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5"/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5"/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5"/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5"/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5"/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5"/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5"/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5"/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5"/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5"/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5"/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5"/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5"/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5"/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5"/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5"/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5"/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5"/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5"/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5"/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5"/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5"/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5"/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5"/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5"/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5"/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5"/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5"/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5"/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5"/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5"/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5"/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5"/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5"/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5"/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5"/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5"/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5"/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5"/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5"/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5"/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5"/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5"/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5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5"/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5"/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5"/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5"/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5"/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5"/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5"/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5"/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5"/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5"/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5"/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5"/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5"/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5"/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5"/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5"/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5"/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5"/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5"/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5"/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5"/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5"/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5"/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5"/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5"/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5"/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5"/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5"/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5"/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5"/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5"/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5"/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5"/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5"/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5"/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5"/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5"/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5"/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5"/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5"/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5"/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5"/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5"/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5"/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5"/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5"/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5"/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5"/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5"/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5"/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5"/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5"/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5"/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5"/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5"/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5"/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5"/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5"/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5"/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5"/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5"/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5"/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5"/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5"/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5"/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5"/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5"/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5"/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5"/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5"/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5"/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5"/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5"/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5"/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5"/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5"/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5"/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5"/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5"/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5"/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5"/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5"/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5"/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5"/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5"/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5"/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5"/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5"/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5"/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5"/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5"/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5"/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5"/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5"/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5"/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5"/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5"/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5"/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5"/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5"/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5"/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5"/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5"/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5"/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5"/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5"/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5"/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5"/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5"/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5"/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5"/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5"/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5"/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5"/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5"/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5"/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5"/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5"/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5"/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5"/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5"/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5"/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5"/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5"/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5"/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5"/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5"/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5"/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5"/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5"/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5"/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5"/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5"/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5"/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5"/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5"/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5"/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5"/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5"/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5"/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5"/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5"/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5"/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5"/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5"/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5"/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5"/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5"/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5"/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5"/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5"/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5"/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  <row r="503">
      <c r="A503" s="125"/>
      <c r="B503" s="125"/>
      <c r="C503" s="125"/>
      <c r="D503" s="125"/>
      <c r="E503" s="125"/>
      <c r="F503" s="125"/>
      <c r="G503" s="125"/>
      <c r="H503" s="125"/>
      <c r="I503" s="125"/>
      <c r="J503" s="125"/>
      <c r="K503" s="125"/>
      <c r="L503" s="125"/>
      <c r="M503" s="125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</row>
    <row r="504">
      <c r="A504" s="125"/>
      <c r="B504" s="125"/>
      <c r="C504" s="125"/>
      <c r="D504" s="125"/>
      <c r="E504" s="125"/>
      <c r="F504" s="125"/>
      <c r="G504" s="125"/>
      <c r="H504" s="125"/>
      <c r="I504" s="125"/>
      <c r="J504" s="125"/>
      <c r="K504" s="125"/>
      <c r="L504" s="125"/>
      <c r="M504" s="125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</row>
    <row r="505">
      <c r="A505" s="125"/>
      <c r="B505" s="125"/>
      <c r="C505" s="125"/>
      <c r="D505" s="125"/>
      <c r="E505" s="125"/>
      <c r="F505" s="125"/>
      <c r="G505" s="125"/>
      <c r="H505" s="125"/>
      <c r="I505" s="125"/>
      <c r="J505" s="125"/>
      <c r="K505" s="125"/>
      <c r="L505" s="125"/>
      <c r="M505" s="125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</row>
    <row r="506">
      <c r="A506" s="125"/>
      <c r="B506" s="125"/>
      <c r="C506" s="125"/>
      <c r="D506" s="125"/>
      <c r="E506" s="125"/>
      <c r="F506" s="125"/>
      <c r="G506" s="125"/>
      <c r="H506" s="125"/>
      <c r="I506" s="125"/>
      <c r="J506" s="125"/>
      <c r="K506" s="125"/>
      <c r="L506" s="125"/>
      <c r="M506" s="125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</row>
    <row r="507">
      <c r="A507" s="125"/>
      <c r="B507" s="125"/>
      <c r="C507" s="125"/>
      <c r="D507" s="125"/>
      <c r="E507" s="125"/>
      <c r="F507" s="125"/>
      <c r="G507" s="125"/>
      <c r="H507" s="125"/>
      <c r="I507" s="125"/>
      <c r="J507" s="125"/>
      <c r="K507" s="125"/>
      <c r="L507" s="125"/>
      <c r="M507" s="125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</row>
    <row r="508">
      <c r="A508" s="125"/>
      <c r="B508" s="125"/>
      <c r="C508" s="125"/>
      <c r="D508" s="125"/>
      <c r="E508" s="125"/>
      <c r="F508" s="125"/>
      <c r="G508" s="125"/>
      <c r="H508" s="125"/>
      <c r="I508" s="125"/>
      <c r="J508" s="125"/>
      <c r="K508" s="125"/>
      <c r="L508" s="125"/>
      <c r="M508" s="125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</row>
    <row r="509">
      <c r="A509" s="125"/>
      <c r="B509" s="125"/>
      <c r="C509" s="125"/>
      <c r="D509" s="125"/>
      <c r="E509" s="125"/>
      <c r="F509" s="125"/>
      <c r="G509" s="125"/>
      <c r="H509" s="125"/>
      <c r="I509" s="125"/>
      <c r="J509" s="125"/>
      <c r="K509" s="125"/>
      <c r="L509" s="125"/>
      <c r="M509" s="125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</row>
    <row r="510">
      <c r="A510" s="125"/>
      <c r="B510" s="125"/>
      <c r="C510" s="125"/>
      <c r="D510" s="125"/>
      <c r="E510" s="125"/>
      <c r="F510" s="125"/>
      <c r="G510" s="125"/>
      <c r="H510" s="125"/>
      <c r="I510" s="125"/>
      <c r="J510" s="125"/>
      <c r="K510" s="125"/>
      <c r="L510" s="125"/>
      <c r="M510" s="125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</row>
    <row r="511">
      <c r="A511" s="125"/>
      <c r="B511" s="125"/>
      <c r="C511" s="125"/>
      <c r="D511" s="125"/>
      <c r="E511" s="125"/>
      <c r="F511" s="125"/>
      <c r="G511" s="125"/>
      <c r="H511" s="125"/>
      <c r="I511" s="125"/>
      <c r="J511" s="125"/>
      <c r="K511" s="125"/>
      <c r="L511" s="125"/>
      <c r="M511" s="125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</row>
    <row r="512">
      <c r="A512" s="125"/>
      <c r="B512" s="125"/>
      <c r="C512" s="125"/>
      <c r="D512" s="125"/>
      <c r="E512" s="125"/>
      <c r="F512" s="125"/>
      <c r="G512" s="125"/>
      <c r="H512" s="125"/>
      <c r="I512" s="125"/>
      <c r="J512" s="125"/>
      <c r="K512" s="125"/>
      <c r="L512" s="125"/>
      <c r="M512" s="125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</row>
    <row r="513">
      <c r="A513" s="125"/>
      <c r="B513" s="125"/>
      <c r="C513" s="125"/>
      <c r="D513" s="125"/>
      <c r="E513" s="125"/>
      <c r="F513" s="125"/>
      <c r="G513" s="125"/>
      <c r="H513" s="125"/>
      <c r="I513" s="125"/>
      <c r="J513" s="125"/>
      <c r="K513" s="125"/>
      <c r="L513" s="125"/>
      <c r="M513" s="125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</row>
    <row r="514">
      <c r="A514" s="125"/>
      <c r="B514" s="125"/>
      <c r="C514" s="125"/>
      <c r="D514" s="125"/>
      <c r="E514" s="125"/>
      <c r="F514" s="125"/>
      <c r="G514" s="125"/>
      <c r="H514" s="125"/>
      <c r="I514" s="125"/>
      <c r="J514" s="125"/>
      <c r="K514" s="125"/>
      <c r="L514" s="125"/>
      <c r="M514" s="125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</row>
    <row r="515">
      <c r="A515" s="125"/>
      <c r="B515" s="125"/>
      <c r="C515" s="125"/>
      <c r="D515" s="125"/>
      <c r="E515" s="125"/>
      <c r="F515" s="125"/>
      <c r="G515" s="125"/>
      <c r="H515" s="125"/>
      <c r="I515" s="125"/>
      <c r="J515" s="125"/>
      <c r="K515" s="125"/>
      <c r="L515" s="125"/>
      <c r="M515" s="125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</row>
    <row r="516">
      <c r="A516" s="125"/>
      <c r="B516" s="125"/>
      <c r="C516" s="125"/>
      <c r="D516" s="125"/>
      <c r="E516" s="125"/>
      <c r="F516" s="125"/>
      <c r="G516" s="125"/>
      <c r="H516" s="125"/>
      <c r="I516" s="125"/>
      <c r="J516" s="125"/>
      <c r="K516" s="125"/>
      <c r="L516" s="125"/>
      <c r="M516" s="125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</row>
    <row r="517">
      <c r="A517" s="125"/>
      <c r="B517" s="125"/>
      <c r="C517" s="125"/>
      <c r="D517" s="125"/>
      <c r="E517" s="125"/>
      <c r="F517" s="125"/>
      <c r="G517" s="125"/>
      <c r="H517" s="125"/>
      <c r="I517" s="125"/>
      <c r="J517" s="125"/>
      <c r="K517" s="125"/>
      <c r="L517" s="125"/>
      <c r="M517" s="125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</row>
    <row r="518">
      <c r="A518" s="125"/>
      <c r="B518" s="125"/>
      <c r="C518" s="125"/>
      <c r="D518" s="125"/>
      <c r="E518" s="125"/>
      <c r="F518" s="125"/>
      <c r="G518" s="125"/>
      <c r="H518" s="125"/>
      <c r="I518" s="125"/>
      <c r="J518" s="125"/>
      <c r="K518" s="125"/>
      <c r="L518" s="125"/>
      <c r="M518" s="125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</row>
    <row r="519">
      <c r="A519" s="125"/>
      <c r="B519" s="125"/>
      <c r="C519" s="125"/>
      <c r="D519" s="125"/>
      <c r="E519" s="125"/>
      <c r="F519" s="125"/>
      <c r="G519" s="125"/>
      <c r="H519" s="125"/>
      <c r="I519" s="125"/>
      <c r="J519" s="125"/>
      <c r="K519" s="125"/>
      <c r="L519" s="125"/>
      <c r="M519" s="125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</row>
    <row r="520">
      <c r="A520" s="125"/>
      <c r="B520" s="125"/>
      <c r="C520" s="125"/>
      <c r="D520" s="125"/>
      <c r="E520" s="125"/>
      <c r="F520" s="125"/>
      <c r="G520" s="125"/>
      <c r="H520" s="125"/>
      <c r="I520" s="125"/>
      <c r="J520" s="125"/>
      <c r="K520" s="125"/>
      <c r="L520" s="125"/>
      <c r="M520" s="125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</row>
    <row r="521">
      <c r="A521" s="125"/>
      <c r="B521" s="125"/>
      <c r="C521" s="125"/>
      <c r="D521" s="125"/>
      <c r="E521" s="125"/>
      <c r="F521" s="125"/>
      <c r="G521" s="125"/>
      <c r="H521" s="125"/>
      <c r="I521" s="125"/>
      <c r="J521" s="125"/>
      <c r="K521" s="125"/>
      <c r="L521" s="125"/>
      <c r="M521" s="125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</row>
    <row r="522">
      <c r="A522" s="125"/>
      <c r="B522" s="125"/>
      <c r="C522" s="125"/>
      <c r="D522" s="125"/>
      <c r="E522" s="125"/>
      <c r="F522" s="125"/>
      <c r="G522" s="125"/>
      <c r="H522" s="125"/>
      <c r="I522" s="125"/>
      <c r="J522" s="125"/>
      <c r="K522" s="125"/>
      <c r="L522" s="125"/>
      <c r="M522" s="125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</row>
    <row r="523">
      <c r="A523" s="125"/>
      <c r="B523" s="125"/>
      <c r="C523" s="125"/>
      <c r="D523" s="125"/>
      <c r="E523" s="125"/>
      <c r="F523" s="125"/>
      <c r="G523" s="125"/>
      <c r="H523" s="125"/>
      <c r="I523" s="125"/>
      <c r="J523" s="125"/>
      <c r="K523" s="125"/>
      <c r="L523" s="125"/>
      <c r="M523" s="125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</row>
    <row r="524">
      <c r="A524" s="125"/>
      <c r="B524" s="125"/>
      <c r="C524" s="125"/>
      <c r="D524" s="125"/>
      <c r="E524" s="125"/>
      <c r="F524" s="125"/>
      <c r="G524" s="125"/>
      <c r="H524" s="125"/>
      <c r="I524" s="125"/>
      <c r="J524" s="125"/>
      <c r="K524" s="125"/>
      <c r="L524" s="125"/>
      <c r="M524" s="125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</row>
    <row r="525">
      <c r="A525" s="125"/>
      <c r="B525" s="125"/>
      <c r="C525" s="125"/>
      <c r="D525" s="125"/>
      <c r="E525" s="125"/>
      <c r="F525" s="125"/>
      <c r="G525" s="125"/>
      <c r="H525" s="125"/>
      <c r="I525" s="125"/>
      <c r="J525" s="125"/>
      <c r="K525" s="125"/>
      <c r="L525" s="125"/>
      <c r="M525" s="125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</row>
    <row r="526">
      <c r="A526" s="125"/>
      <c r="B526" s="125"/>
      <c r="C526" s="125"/>
      <c r="D526" s="125"/>
      <c r="E526" s="125"/>
      <c r="F526" s="125"/>
      <c r="G526" s="125"/>
      <c r="H526" s="125"/>
      <c r="I526" s="125"/>
      <c r="J526" s="125"/>
      <c r="K526" s="125"/>
      <c r="L526" s="125"/>
      <c r="M526" s="125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</row>
    <row r="527">
      <c r="A527" s="125"/>
      <c r="B527" s="125"/>
      <c r="C527" s="125"/>
      <c r="D527" s="125"/>
      <c r="E527" s="125"/>
      <c r="F527" s="125"/>
      <c r="G527" s="125"/>
      <c r="H527" s="125"/>
      <c r="I527" s="125"/>
      <c r="J527" s="125"/>
      <c r="K527" s="125"/>
      <c r="L527" s="125"/>
      <c r="M527" s="125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</row>
    <row r="528">
      <c r="A528" s="125"/>
      <c r="B528" s="125"/>
      <c r="C528" s="125"/>
      <c r="D528" s="125"/>
      <c r="E528" s="125"/>
      <c r="F528" s="125"/>
      <c r="G528" s="125"/>
      <c r="H528" s="125"/>
      <c r="I528" s="125"/>
      <c r="J528" s="125"/>
      <c r="K528" s="125"/>
      <c r="L528" s="125"/>
      <c r="M528" s="125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</row>
    <row r="529">
      <c r="A529" s="125"/>
      <c r="B529" s="125"/>
      <c r="C529" s="125"/>
      <c r="D529" s="125"/>
      <c r="E529" s="125"/>
      <c r="F529" s="125"/>
      <c r="G529" s="125"/>
      <c r="H529" s="125"/>
      <c r="I529" s="125"/>
      <c r="J529" s="125"/>
      <c r="K529" s="125"/>
      <c r="L529" s="125"/>
      <c r="M529" s="125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</row>
    <row r="530">
      <c r="A530" s="125"/>
      <c r="B530" s="125"/>
      <c r="C530" s="125"/>
      <c r="D530" s="125"/>
      <c r="E530" s="125"/>
      <c r="F530" s="125"/>
      <c r="G530" s="125"/>
      <c r="H530" s="125"/>
      <c r="I530" s="125"/>
      <c r="J530" s="125"/>
      <c r="K530" s="125"/>
      <c r="L530" s="125"/>
      <c r="M530" s="125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</row>
    <row r="531">
      <c r="A531" s="125"/>
      <c r="B531" s="125"/>
      <c r="C531" s="125"/>
      <c r="D531" s="125"/>
      <c r="E531" s="125"/>
      <c r="F531" s="125"/>
      <c r="G531" s="125"/>
      <c r="H531" s="125"/>
      <c r="I531" s="125"/>
      <c r="J531" s="125"/>
      <c r="K531" s="125"/>
      <c r="L531" s="125"/>
      <c r="M531" s="125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</row>
    <row r="532">
      <c r="A532" s="125"/>
      <c r="B532" s="125"/>
      <c r="C532" s="125"/>
      <c r="D532" s="125"/>
      <c r="E532" s="125"/>
      <c r="F532" s="125"/>
      <c r="G532" s="125"/>
      <c r="H532" s="125"/>
      <c r="I532" s="125"/>
      <c r="J532" s="125"/>
      <c r="K532" s="125"/>
      <c r="L532" s="125"/>
      <c r="M532" s="125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</row>
    <row r="533">
      <c r="A533" s="125"/>
      <c r="B533" s="125"/>
      <c r="C533" s="125"/>
      <c r="D533" s="125"/>
      <c r="E533" s="125"/>
      <c r="F533" s="125"/>
      <c r="G533" s="125"/>
      <c r="H533" s="125"/>
      <c r="I533" s="125"/>
      <c r="J533" s="125"/>
      <c r="K533" s="125"/>
      <c r="L533" s="125"/>
      <c r="M533" s="125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</row>
    <row r="534">
      <c r="A534" s="125"/>
      <c r="B534" s="125"/>
      <c r="C534" s="125"/>
      <c r="D534" s="125"/>
      <c r="E534" s="125"/>
      <c r="F534" s="125"/>
      <c r="G534" s="125"/>
      <c r="H534" s="125"/>
      <c r="I534" s="125"/>
      <c r="J534" s="125"/>
      <c r="K534" s="125"/>
      <c r="L534" s="125"/>
      <c r="M534" s="125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</row>
    <row r="535">
      <c r="A535" s="125"/>
      <c r="B535" s="125"/>
      <c r="C535" s="125"/>
      <c r="D535" s="125"/>
      <c r="E535" s="125"/>
      <c r="F535" s="125"/>
      <c r="G535" s="125"/>
      <c r="H535" s="125"/>
      <c r="I535" s="125"/>
      <c r="J535" s="125"/>
      <c r="K535" s="125"/>
      <c r="L535" s="125"/>
      <c r="M535" s="125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</row>
    <row r="536">
      <c r="A536" s="125"/>
      <c r="B536" s="125"/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</row>
    <row r="537">
      <c r="A537" s="125"/>
      <c r="B537" s="125"/>
      <c r="C537" s="125"/>
      <c r="D537" s="125"/>
      <c r="E537" s="125"/>
      <c r="F537" s="125"/>
      <c r="G537" s="125"/>
      <c r="H537" s="125"/>
      <c r="I537" s="125"/>
      <c r="J537" s="125"/>
      <c r="K537" s="125"/>
      <c r="L537" s="125"/>
      <c r="M537" s="125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</row>
    <row r="538">
      <c r="A538" s="125"/>
      <c r="B538" s="125"/>
      <c r="C538" s="125"/>
      <c r="D538" s="125"/>
      <c r="E538" s="125"/>
      <c r="F538" s="125"/>
      <c r="G538" s="125"/>
      <c r="H538" s="125"/>
      <c r="I538" s="125"/>
      <c r="J538" s="125"/>
      <c r="K538" s="125"/>
      <c r="L538" s="125"/>
      <c r="M538" s="125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</row>
    <row r="539">
      <c r="A539" s="125"/>
      <c r="B539" s="125"/>
      <c r="C539" s="125"/>
      <c r="D539" s="125"/>
      <c r="E539" s="125"/>
      <c r="F539" s="125"/>
      <c r="G539" s="125"/>
      <c r="H539" s="125"/>
      <c r="I539" s="125"/>
      <c r="J539" s="125"/>
      <c r="K539" s="125"/>
      <c r="L539" s="125"/>
      <c r="M539" s="125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</row>
    <row r="540">
      <c r="A540" s="125"/>
      <c r="B540" s="125"/>
      <c r="C540" s="125"/>
      <c r="D540" s="125"/>
      <c r="E540" s="125"/>
      <c r="F540" s="125"/>
      <c r="G540" s="125"/>
      <c r="H540" s="125"/>
      <c r="I540" s="125"/>
      <c r="J540" s="125"/>
      <c r="K540" s="125"/>
      <c r="L540" s="125"/>
      <c r="M540" s="125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</row>
    <row r="541">
      <c r="A541" s="125"/>
      <c r="B541" s="125"/>
      <c r="C541" s="125"/>
      <c r="D541" s="125"/>
      <c r="E541" s="125"/>
      <c r="F541" s="125"/>
      <c r="G541" s="125"/>
      <c r="H541" s="125"/>
      <c r="I541" s="125"/>
      <c r="J541" s="125"/>
      <c r="K541" s="125"/>
      <c r="L541" s="125"/>
      <c r="M541" s="125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</row>
    <row r="542">
      <c r="A542" s="125"/>
      <c r="B542" s="125"/>
      <c r="C542" s="125"/>
      <c r="D542" s="125"/>
      <c r="E542" s="125"/>
      <c r="F542" s="125"/>
      <c r="G542" s="125"/>
      <c r="H542" s="125"/>
      <c r="I542" s="125"/>
      <c r="J542" s="125"/>
      <c r="K542" s="125"/>
      <c r="L542" s="125"/>
      <c r="M542" s="125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</row>
    <row r="543">
      <c r="A543" s="125"/>
      <c r="B543" s="125"/>
      <c r="C543" s="125"/>
      <c r="D543" s="125"/>
      <c r="E543" s="125"/>
      <c r="F543" s="125"/>
      <c r="G543" s="125"/>
      <c r="H543" s="125"/>
      <c r="I543" s="125"/>
      <c r="J543" s="125"/>
      <c r="K543" s="125"/>
      <c r="L543" s="125"/>
      <c r="M543" s="125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</row>
    <row r="544">
      <c r="A544" s="125"/>
      <c r="B544" s="125"/>
      <c r="C544" s="125"/>
      <c r="D544" s="125"/>
      <c r="E544" s="125"/>
      <c r="F544" s="125"/>
      <c r="G544" s="125"/>
      <c r="H544" s="125"/>
      <c r="I544" s="125"/>
      <c r="J544" s="125"/>
      <c r="K544" s="125"/>
      <c r="L544" s="125"/>
      <c r="M544" s="125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</row>
    <row r="545">
      <c r="A545" s="125"/>
      <c r="B545" s="125"/>
      <c r="C545" s="125"/>
      <c r="D545" s="125"/>
      <c r="E545" s="125"/>
      <c r="F545" s="125"/>
      <c r="G545" s="125"/>
      <c r="H545" s="125"/>
      <c r="I545" s="125"/>
      <c r="J545" s="125"/>
      <c r="K545" s="125"/>
      <c r="L545" s="125"/>
      <c r="M545" s="125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</row>
    <row r="546">
      <c r="A546" s="125"/>
      <c r="B546" s="125"/>
      <c r="C546" s="125"/>
      <c r="D546" s="125"/>
      <c r="E546" s="125"/>
      <c r="F546" s="125"/>
      <c r="G546" s="125"/>
      <c r="H546" s="125"/>
      <c r="I546" s="125"/>
      <c r="J546" s="125"/>
      <c r="K546" s="125"/>
      <c r="L546" s="125"/>
      <c r="M546" s="125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</row>
    <row r="547">
      <c r="A547" s="125"/>
      <c r="B547" s="125"/>
      <c r="C547" s="125"/>
      <c r="D547" s="125"/>
      <c r="E547" s="125"/>
      <c r="F547" s="125"/>
      <c r="G547" s="125"/>
      <c r="H547" s="125"/>
      <c r="I547" s="125"/>
      <c r="J547" s="125"/>
      <c r="K547" s="125"/>
      <c r="L547" s="125"/>
      <c r="M547" s="125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</row>
    <row r="548">
      <c r="A548" s="125"/>
      <c r="B548" s="125"/>
      <c r="C548" s="125"/>
      <c r="D548" s="125"/>
      <c r="E548" s="125"/>
      <c r="F548" s="125"/>
      <c r="G548" s="125"/>
      <c r="H548" s="125"/>
      <c r="I548" s="125"/>
      <c r="J548" s="125"/>
      <c r="K548" s="125"/>
      <c r="L548" s="125"/>
      <c r="M548" s="125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</row>
    <row r="549">
      <c r="A549" s="125"/>
      <c r="B549" s="125"/>
      <c r="C549" s="125"/>
      <c r="D549" s="125"/>
      <c r="E549" s="125"/>
      <c r="F549" s="125"/>
      <c r="G549" s="125"/>
      <c r="H549" s="125"/>
      <c r="I549" s="125"/>
      <c r="J549" s="125"/>
      <c r="K549" s="125"/>
      <c r="L549" s="125"/>
      <c r="M549" s="125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</row>
    <row r="550">
      <c r="A550" s="125"/>
      <c r="B550" s="125"/>
      <c r="C550" s="125"/>
      <c r="D550" s="125"/>
      <c r="E550" s="125"/>
      <c r="F550" s="125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</row>
    <row r="551">
      <c r="A551" s="125"/>
      <c r="B551" s="125"/>
      <c r="C551" s="125"/>
      <c r="D551" s="125"/>
      <c r="E551" s="125"/>
      <c r="F551" s="125"/>
      <c r="G551" s="125"/>
      <c r="H551" s="125"/>
      <c r="I551" s="125"/>
      <c r="J551" s="125"/>
      <c r="K551" s="125"/>
      <c r="L551" s="125"/>
      <c r="M551" s="125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</row>
    <row r="552">
      <c r="A552" s="125"/>
      <c r="B552" s="125"/>
      <c r="C552" s="125"/>
      <c r="D552" s="125"/>
      <c r="E552" s="125"/>
      <c r="F552" s="125"/>
      <c r="G552" s="125"/>
      <c r="H552" s="125"/>
      <c r="I552" s="125"/>
      <c r="J552" s="125"/>
      <c r="K552" s="125"/>
      <c r="L552" s="125"/>
      <c r="M552" s="125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</row>
    <row r="553">
      <c r="A553" s="125"/>
      <c r="B553" s="125"/>
      <c r="C553" s="125"/>
      <c r="D553" s="125"/>
      <c r="E553" s="125"/>
      <c r="F553" s="125"/>
      <c r="G553" s="125"/>
      <c r="H553" s="125"/>
      <c r="I553" s="125"/>
      <c r="J553" s="125"/>
      <c r="K553" s="125"/>
      <c r="L553" s="125"/>
      <c r="M553" s="125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</row>
    <row r="554">
      <c r="A554" s="125"/>
      <c r="B554" s="125"/>
      <c r="C554" s="125"/>
      <c r="D554" s="125"/>
      <c r="E554" s="125"/>
      <c r="F554" s="125"/>
      <c r="G554" s="125"/>
      <c r="H554" s="125"/>
      <c r="I554" s="125"/>
      <c r="J554" s="125"/>
      <c r="K554" s="125"/>
      <c r="L554" s="125"/>
      <c r="M554" s="125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</row>
    <row r="555">
      <c r="A555" s="125"/>
      <c r="B555" s="125"/>
      <c r="C555" s="125"/>
      <c r="D555" s="125"/>
      <c r="E555" s="125"/>
      <c r="F555" s="125"/>
      <c r="G555" s="125"/>
      <c r="H555" s="125"/>
      <c r="I555" s="125"/>
      <c r="J555" s="125"/>
      <c r="K555" s="125"/>
      <c r="L555" s="125"/>
      <c r="M555" s="125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</row>
    <row r="556">
      <c r="A556" s="125"/>
      <c r="B556" s="125"/>
      <c r="C556" s="125"/>
      <c r="D556" s="125"/>
      <c r="E556" s="125"/>
      <c r="F556" s="125"/>
      <c r="G556" s="125"/>
      <c r="H556" s="125"/>
      <c r="I556" s="125"/>
      <c r="J556" s="125"/>
      <c r="K556" s="125"/>
      <c r="L556" s="125"/>
      <c r="M556" s="125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</row>
    <row r="557">
      <c r="A557" s="125"/>
      <c r="B557" s="125"/>
      <c r="C557" s="125"/>
      <c r="D557" s="125"/>
      <c r="E557" s="125"/>
      <c r="F557" s="125"/>
      <c r="G557" s="125"/>
      <c r="H557" s="125"/>
      <c r="I557" s="125"/>
      <c r="J557" s="125"/>
      <c r="K557" s="125"/>
      <c r="L557" s="125"/>
      <c r="M557" s="125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</row>
    <row r="558">
      <c r="A558" s="125"/>
      <c r="B558" s="125"/>
      <c r="C558" s="125"/>
      <c r="D558" s="125"/>
      <c r="E558" s="125"/>
      <c r="F558" s="125"/>
      <c r="G558" s="125"/>
      <c r="H558" s="125"/>
      <c r="I558" s="125"/>
      <c r="J558" s="125"/>
      <c r="K558" s="125"/>
      <c r="L558" s="125"/>
      <c r="M558" s="125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</row>
    <row r="559">
      <c r="A559" s="125"/>
      <c r="B559" s="125"/>
      <c r="C559" s="125"/>
      <c r="D559" s="125"/>
      <c r="E559" s="125"/>
      <c r="F559" s="125"/>
      <c r="G559" s="125"/>
      <c r="H559" s="125"/>
      <c r="I559" s="125"/>
      <c r="J559" s="125"/>
      <c r="K559" s="125"/>
      <c r="L559" s="125"/>
      <c r="M559" s="125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</row>
    <row r="560">
      <c r="A560" s="125"/>
      <c r="B560" s="125"/>
      <c r="C560" s="125"/>
      <c r="D560" s="125"/>
      <c r="E560" s="125"/>
      <c r="F560" s="125"/>
      <c r="G560" s="125"/>
      <c r="H560" s="125"/>
      <c r="I560" s="125"/>
      <c r="J560" s="125"/>
      <c r="K560" s="125"/>
      <c r="L560" s="125"/>
      <c r="M560" s="125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</row>
    <row r="561">
      <c r="A561" s="125"/>
      <c r="B561" s="125"/>
      <c r="C561" s="125"/>
      <c r="D561" s="125"/>
      <c r="E561" s="125"/>
      <c r="F561" s="125"/>
      <c r="G561" s="125"/>
      <c r="H561" s="125"/>
      <c r="I561" s="125"/>
      <c r="J561" s="125"/>
      <c r="K561" s="125"/>
      <c r="L561" s="125"/>
      <c r="M561" s="125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</row>
    <row r="562">
      <c r="A562" s="125"/>
      <c r="B562" s="125"/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</row>
    <row r="563">
      <c r="A563" s="125"/>
      <c r="B563" s="125"/>
      <c r="C563" s="125"/>
      <c r="D563" s="125"/>
      <c r="E563" s="125"/>
      <c r="F563" s="125"/>
      <c r="G563" s="125"/>
      <c r="H563" s="125"/>
      <c r="I563" s="125"/>
      <c r="J563" s="125"/>
      <c r="K563" s="125"/>
      <c r="L563" s="125"/>
      <c r="M563" s="125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</row>
    <row r="564">
      <c r="A564" s="125"/>
      <c r="B564" s="125"/>
      <c r="C564" s="125"/>
      <c r="D564" s="125"/>
      <c r="E564" s="125"/>
      <c r="F564" s="125"/>
      <c r="G564" s="125"/>
      <c r="H564" s="125"/>
      <c r="I564" s="125"/>
      <c r="J564" s="125"/>
      <c r="K564" s="125"/>
      <c r="L564" s="125"/>
      <c r="M564" s="125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</row>
    <row r="565">
      <c r="A565" s="125"/>
      <c r="B565" s="125"/>
      <c r="C565" s="125"/>
      <c r="D565" s="125"/>
      <c r="E565" s="125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</row>
    <row r="566">
      <c r="A566" s="125"/>
      <c r="B566" s="125"/>
      <c r="C566" s="125"/>
      <c r="D566" s="125"/>
      <c r="E566" s="125"/>
      <c r="F566" s="125"/>
      <c r="G566" s="125"/>
      <c r="H566" s="125"/>
      <c r="I566" s="125"/>
      <c r="J566" s="125"/>
      <c r="K566" s="125"/>
      <c r="L566" s="125"/>
      <c r="M566" s="125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</row>
    <row r="567">
      <c r="A567" s="125"/>
      <c r="B567" s="125"/>
      <c r="C567" s="125"/>
      <c r="D567" s="125"/>
      <c r="E567" s="125"/>
      <c r="F567" s="125"/>
      <c r="G567" s="125"/>
      <c r="H567" s="125"/>
      <c r="I567" s="125"/>
      <c r="J567" s="125"/>
      <c r="K567" s="125"/>
      <c r="L567" s="125"/>
      <c r="M567" s="125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</row>
    <row r="568">
      <c r="A568" s="125"/>
      <c r="B568" s="125"/>
      <c r="C568" s="125"/>
      <c r="D568" s="125"/>
      <c r="E568" s="125"/>
      <c r="F568" s="125"/>
      <c r="G568" s="125"/>
      <c r="H568" s="125"/>
      <c r="I568" s="125"/>
      <c r="J568" s="125"/>
      <c r="K568" s="125"/>
      <c r="L568" s="125"/>
      <c r="M568" s="125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</row>
    <row r="569">
      <c r="A569" s="125"/>
      <c r="B569" s="125"/>
      <c r="C569" s="125"/>
      <c r="D569" s="125"/>
      <c r="E569" s="125"/>
      <c r="F569" s="125"/>
      <c r="G569" s="125"/>
      <c r="H569" s="125"/>
      <c r="I569" s="125"/>
      <c r="J569" s="125"/>
      <c r="K569" s="125"/>
      <c r="L569" s="125"/>
      <c r="M569" s="125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</row>
    <row r="570">
      <c r="A570" s="125"/>
      <c r="B570" s="125"/>
      <c r="C570" s="125"/>
      <c r="D570" s="125"/>
      <c r="E570" s="125"/>
      <c r="F570" s="125"/>
      <c r="G570" s="125"/>
      <c r="H570" s="125"/>
      <c r="I570" s="125"/>
      <c r="J570" s="125"/>
      <c r="K570" s="125"/>
      <c r="L570" s="125"/>
      <c r="M570" s="125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</row>
    <row r="571">
      <c r="A571" s="125"/>
      <c r="B571" s="125"/>
      <c r="C571" s="125"/>
      <c r="D571" s="125"/>
      <c r="E571" s="125"/>
      <c r="F571" s="125"/>
      <c r="G571" s="125"/>
      <c r="H571" s="125"/>
      <c r="I571" s="125"/>
      <c r="J571" s="125"/>
      <c r="K571" s="125"/>
      <c r="L571" s="125"/>
      <c r="M571" s="125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</row>
    <row r="572">
      <c r="A572" s="125"/>
      <c r="B572" s="125"/>
      <c r="C572" s="125"/>
      <c r="D572" s="125"/>
      <c r="E572" s="125"/>
      <c r="F572" s="125"/>
      <c r="G572" s="125"/>
      <c r="H572" s="125"/>
      <c r="I572" s="125"/>
      <c r="J572" s="125"/>
      <c r="K572" s="125"/>
      <c r="L572" s="125"/>
      <c r="M572" s="125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</row>
    <row r="573">
      <c r="A573" s="125"/>
      <c r="B573" s="125"/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</row>
    <row r="574">
      <c r="A574" s="125"/>
      <c r="B574" s="125"/>
      <c r="C574" s="125"/>
      <c r="D574" s="125"/>
      <c r="E574" s="125"/>
      <c r="F574" s="125"/>
      <c r="G574" s="125"/>
      <c r="H574" s="125"/>
      <c r="I574" s="125"/>
      <c r="J574" s="125"/>
      <c r="K574" s="125"/>
      <c r="L574" s="125"/>
      <c r="M574" s="125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</row>
    <row r="575">
      <c r="A575" s="125"/>
      <c r="B575" s="125"/>
      <c r="C575" s="125"/>
      <c r="D575" s="125"/>
      <c r="E575" s="125"/>
      <c r="F575" s="125"/>
      <c r="G575" s="125"/>
      <c r="H575" s="125"/>
      <c r="I575" s="125"/>
      <c r="J575" s="125"/>
      <c r="K575" s="125"/>
      <c r="L575" s="125"/>
      <c r="M575" s="125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</row>
    <row r="576">
      <c r="A576" s="125"/>
      <c r="B576" s="125"/>
      <c r="C576" s="125"/>
      <c r="D576" s="125"/>
      <c r="E576" s="125"/>
      <c r="F576" s="125"/>
      <c r="G576" s="125"/>
      <c r="H576" s="125"/>
      <c r="I576" s="125"/>
      <c r="J576" s="125"/>
      <c r="K576" s="125"/>
      <c r="L576" s="125"/>
      <c r="M576" s="125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</row>
    <row r="577">
      <c r="A577" s="125"/>
      <c r="B577" s="125"/>
      <c r="C577" s="125"/>
      <c r="D577" s="125"/>
      <c r="E577" s="125"/>
      <c r="F577" s="125"/>
      <c r="G577" s="125"/>
      <c r="H577" s="125"/>
      <c r="I577" s="125"/>
      <c r="J577" s="125"/>
      <c r="K577" s="125"/>
      <c r="L577" s="125"/>
      <c r="M577" s="125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</row>
    <row r="578">
      <c r="A578" s="125"/>
      <c r="B578" s="125"/>
      <c r="C578" s="125"/>
      <c r="D578" s="125"/>
      <c r="E578" s="125"/>
      <c r="F578" s="125"/>
      <c r="G578" s="125"/>
      <c r="H578" s="125"/>
      <c r="I578" s="125"/>
      <c r="J578" s="125"/>
      <c r="K578" s="125"/>
      <c r="L578" s="125"/>
      <c r="M578" s="125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</row>
    <row r="579">
      <c r="A579" s="125"/>
      <c r="B579" s="125"/>
      <c r="C579" s="125"/>
      <c r="D579" s="125"/>
      <c r="E579" s="125"/>
      <c r="F579" s="125"/>
      <c r="G579" s="125"/>
      <c r="H579" s="125"/>
      <c r="I579" s="125"/>
      <c r="J579" s="125"/>
      <c r="K579" s="125"/>
      <c r="L579" s="125"/>
      <c r="M579" s="125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</row>
    <row r="580">
      <c r="A580" s="125"/>
      <c r="B580" s="125"/>
      <c r="C580" s="125"/>
      <c r="D580" s="125"/>
      <c r="E580" s="125"/>
      <c r="F580" s="125"/>
      <c r="G580" s="125"/>
      <c r="H580" s="125"/>
      <c r="I580" s="125"/>
      <c r="J580" s="125"/>
      <c r="K580" s="125"/>
      <c r="L580" s="125"/>
      <c r="M580" s="125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</row>
    <row r="581">
      <c r="A581" s="125"/>
      <c r="B581" s="125"/>
      <c r="C581" s="125"/>
      <c r="D581" s="125"/>
      <c r="E581" s="125"/>
      <c r="F581" s="125"/>
      <c r="G581" s="125"/>
      <c r="H581" s="125"/>
      <c r="I581" s="125"/>
      <c r="J581" s="125"/>
      <c r="K581" s="125"/>
      <c r="L581" s="125"/>
      <c r="M581" s="125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</row>
    <row r="582">
      <c r="A582" s="125"/>
      <c r="B582" s="125"/>
      <c r="C582" s="125"/>
      <c r="D582" s="125"/>
      <c r="E582" s="125"/>
      <c r="F582" s="125"/>
      <c r="G582" s="125"/>
      <c r="H582" s="125"/>
      <c r="I582" s="125"/>
      <c r="J582" s="125"/>
      <c r="K582" s="125"/>
      <c r="L582" s="125"/>
      <c r="M582" s="125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</row>
    <row r="583">
      <c r="A583" s="125"/>
      <c r="B583" s="125"/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</row>
    <row r="584">
      <c r="A584" s="125"/>
      <c r="B584" s="125"/>
      <c r="C584" s="125"/>
      <c r="D584" s="125"/>
      <c r="E584" s="125"/>
      <c r="F584" s="125"/>
      <c r="G584" s="125"/>
      <c r="H584" s="125"/>
      <c r="I584" s="125"/>
      <c r="J584" s="125"/>
      <c r="K584" s="125"/>
      <c r="L584" s="125"/>
      <c r="M584" s="125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</row>
    <row r="585">
      <c r="A585" s="125"/>
      <c r="B585" s="125"/>
      <c r="C585" s="125"/>
      <c r="D585" s="125"/>
      <c r="E585" s="125"/>
      <c r="F585" s="125"/>
      <c r="G585" s="125"/>
      <c r="H585" s="125"/>
      <c r="I585" s="125"/>
      <c r="J585" s="125"/>
      <c r="K585" s="125"/>
      <c r="L585" s="125"/>
      <c r="M585" s="125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</row>
    <row r="586">
      <c r="A586" s="125"/>
      <c r="B586" s="125"/>
      <c r="C586" s="125"/>
      <c r="D586" s="125"/>
      <c r="E586" s="125"/>
      <c r="F586" s="125"/>
      <c r="G586" s="125"/>
      <c r="H586" s="125"/>
      <c r="I586" s="125"/>
      <c r="J586" s="125"/>
      <c r="K586" s="125"/>
      <c r="L586" s="125"/>
      <c r="M586" s="125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</row>
    <row r="587">
      <c r="A587" s="125"/>
      <c r="B587" s="125"/>
      <c r="C587" s="125"/>
      <c r="D587" s="125"/>
      <c r="E587" s="125"/>
      <c r="F587" s="125"/>
      <c r="G587" s="125"/>
      <c r="H587" s="125"/>
      <c r="I587" s="125"/>
      <c r="J587" s="125"/>
      <c r="K587" s="125"/>
      <c r="L587" s="125"/>
      <c r="M587" s="125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</row>
    <row r="588">
      <c r="A588" s="125"/>
      <c r="B588" s="125"/>
      <c r="C588" s="125"/>
      <c r="D588" s="125"/>
      <c r="E588" s="125"/>
      <c r="F588" s="125"/>
      <c r="G588" s="125"/>
      <c r="H588" s="125"/>
      <c r="I588" s="125"/>
      <c r="J588" s="125"/>
      <c r="K588" s="125"/>
      <c r="L588" s="125"/>
      <c r="M588" s="125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</row>
    <row r="589">
      <c r="A589" s="125"/>
      <c r="B589" s="125"/>
      <c r="C589" s="125"/>
      <c r="D589" s="125"/>
      <c r="E589" s="125"/>
      <c r="F589" s="125"/>
      <c r="G589" s="125"/>
      <c r="H589" s="125"/>
      <c r="I589" s="125"/>
      <c r="J589" s="125"/>
      <c r="K589" s="125"/>
      <c r="L589" s="125"/>
      <c r="M589" s="125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</row>
    <row r="590">
      <c r="A590" s="125"/>
      <c r="B590" s="125"/>
      <c r="C590" s="125"/>
      <c r="D590" s="125"/>
      <c r="E590" s="125"/>
      <c r="F590" s="125"/>
      <c r="G590" s="125"/>
      <c r="H590" s="125"/>
      <c r="I590" s="125"/>
      <c r="J590" s="125"/>
      <c r="K590" s="125"/>
      <c r="L590" s="125"/>
      <c r="M590" s="125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</row>
    <row r="591">
      <c r="A591" s="125"/>
      <c r="B591" s="125"/>
      <c r="C591" s="125"/>
      <c r="D591" s="125"/>
      <c r="E591" s="125"/>
      <c r="F591" s="125"/>
      <c r="G591" s="125"/>
      <c r="H591" s="125"/>
      <c r="I591" s="125"/>
      <c r="J591" s="125"/>
      <c r="K591" s="125"/>
      <c r="L591" s="125"/>
      <c r="M591" s="125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</row>
    <row r="592">
      <c r="A592" s="125"/>
      <c r="B592" s="125"/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</row>
    <row r="593">
      <c r="A593" s="125"/>
      <c r="B593" s="125"/>
      <c r="C593" s="125"/>
      <c r="D593" s="125"/>
      <c r="E593" s="125"/>
      <c r="F593" s="125"/>
      <c r="G593" s="125"/>
      <c r="H593" s="125"/>
      <c r="I593" s="125"/>
      <c r="J593" s="125"/>
      <c r="K593" s="125"/>
      <c r="L593" s="125"/>
      <c r="M593" s="125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</row>
    <row r="594">
      <c r="A594" s="125"/>
      <c r="B594" s="125"/>
      <c r="C594" s="125"/>
      <c r="D594" s="125"/>
      <c r="E594" s="125"/>
      <c r="F594" s="125"/>
      <c r="G594" s="125"/>
      <c r="H594" s="125"/>
      <c r="I594" s="125"/>
      <c r="J594" s="125"/>
      <c r="K594" s="125"/>
      <c r="L594" s="125"/>
      <c r="M594" s="125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</row>
    <row r="595">
      <c r="A595" s="125"/>
      <c r="B595" s="125"/>
      <c r="C595" s="125"/>
      <c r="D595" s="125"/>
      <c r="E595" s="125"/>
      <c r="F595" s="125"/>
      <c r="G595" s="125"/>
      <c r="H595" s="125"/>
      <c r="I595" s="125"/>
      <c r="J595" s="125"/>
      <c r="K595" s="125"/>
      <c r="L595" s="125"/>
      <c r="M595" s="125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</row>
    <row r="596">
      <c r="A596" s="125"/>
      <c r="B596" s="125"/>
      <c r="C596" s="125"/>
      <c r="D596" s="125"/>
      <c r="E596" s="125"/>
      <c r="F596" s="125"/>
      <c r="G596" s="125"/>
      <c r="H596" s="125"/>
      <c r="I596" s="125"/>
      <c r="J596" s="125"/>
      <c r="K596" s="125"/>
      <c r="L596" s="125"/>
      <c r="M596" s="125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</row>
    <row r="597">
      <c r="A597" s="125"/>
      <c r="B597" s="125"/>
      <c r="C597" s="125"/>
      <c r="D597" s="125"/>
      <c r="E597" s="125"/>
      <c r="F597" s="125"/>
      <c r="G597" s="125"/>
      <c r="H597" s="125"/>
      <c r="I597" s="125"/>
      <c r="J597" s="125"/>
      <c r="K597" s="125"/>
      <c r="L597" s="125"/>
      <c r="M597" s="125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</row>
    <row r="598">
      <c r="A598" s="125"/>
      <c r="B598" s="125"/>
      <c r="C598" s="125"/>
      <c r="D598" s="125"/>
      <c r="E598" s="125"/>
      <c r="F598" s="125"/>
      <c r="G598" s="125"/>
      <c r="H598" s="125"/>
      <c r="I598" s="125"/>
      <c r="J598" s="125"/>
      <c r="K598" s="125"/>
      <c r="L598" s="125"/>
      <c r="M598" s="125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</row>
    <row r="599">
      <c r="A599" s="125"/>
      <c r="B599" s="125"/>
      <c r="C599" s="125"/>
      <c r="D599" s="125"/>
      <c r="E599" s="125"/>
      <c r="F599" s="125"/>
      <c r="G599" s="125"/>
      <c r="H599" s="125"/>
      <c r="I599" s="125"/>
      <c r="J599" s="125"/>
      <c r="K599" s="125"/>
      <c r="L599" s="125"/>
      <c r="M599" s="125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</row>
    <row r="600">
      <c r="A600" s="125"/>
      <c r="B600" s="125"/>
      <c r="C600" s="125"/>
      <c r="D600" s="125"/>
      <c r="E600" s="125"/>
      <c r="F600" s="125"/>
      <c r="G600" s="125"/>
      <c r="H600" s="125"/>
      <c r="I600" s="125"/>
      <c r="J600" s="125"/>
      <c r="K600" s="125"/>
      <c r="L600" s="125"/>
      <c r="M600" s="125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</row>
    <row r="601">
      <c r="A601" s="125"/>
      <c r="B601" s="125"/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</row>
    <row r="602">
      <c r="A602" s="125"/>
      <c r="B602" s="125"/>
      <c r="C602" s="125"/>
      <c r="D602" s="125"/>
      <c r="E602" s="125"/>
      <c r="F602" s="125"/>
      <c r="G602" s="125"/>
      <c r="H602" s="125"/>
      <c r="I602" s="125"/>
      <c r="J602" s="125"/>
      <c r="K602" s="125"/>
      <c r="L602" s="125"/>
      <c r="M602" s="125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</row>
    <row r="603">
      <c r="A603" s="125"/>
      <c r="B603" s="125"/>
      <c r="C603" s="125"/>
      <c r="D603" s="125"/>
      <c r="E603" s="125"/>
      <c r="F603" s="125"/>
      <c r="G603" s="125"/>
      <c r="H603" s="125"/>
      <c r="I603" s="125"/>
      <c r="J603" s="125"/>
      <c r="K603" s="125"/>
      <c r="L603" s="125"/>
      <c r="M603" s="125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</row>
    <row r="604">
      <c r="A604" s="125"/>
      <c r="B604" s="125"/>
      <c r="C604" s="125"/>
      <c r="D604" s="125"/>
      <c r="E604" s="125"/>
      <c r="F604" s="125"/>
      <c r="G604" s="125"/>
      <c r="H604" s="125"/>
      <c r="I604" s="125"/>
      <c r="J604" s="125"/>
      <c r="K604" s="125"/>
      <c r="L604" s="125"/>
      <c r="M604" s="125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</row>
    <row r="605">
      <c r="A605" s="125"/>
      <c r="B605" s="125"/>
      <c r="C605" s="125"/>
      <c r="D605" s="125"/>
      <c r="E605" s="125"/>
      <c r="F605" s="125"/>
      <c r="G605" s="125"/>
      <c r="H605" s="125"/>
      <c r="I605" s="125"/>
      <c r="J605" s="125"/>
      <c r="K605" s="125"/>
      <c r="L605" s="125"/>
      <c r="M605" s="125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</row>
    <row r="606">
      <c r="A606" s="125"/>
      <c r="B606" s="125"/>
      <c r="C606" s="125"/>
      <c r="D606" s="125"/>
      <c r="E606" s="125"/>
      <c r="F606" s="125"/>
      <c r="G606" s="125"/>
      <c r="H606" s="125"/>
      <c r="I606" s="125"/>
      <c r="J606" s="125"/>
      <c r="K606" s="125"/>
      <c r="L606" s="125"/>
      <c r="M606" s="125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</row>
    <row r="607">
      <c r="A607" s="125"/>
      <c r="B607" s="125"/>
      <c r="C607" s="125"/>
      <c r="D607" s="125"/>
      <c r="E607" s="125"/>
      <c r="F607" s="125"/>
      <c r="G607" s="125"/>
      <c r="H607" s="125"/>
      <c r="I607" s="125"/>
      <c r="J607" s="125"/>
      <c r="K607" s="125"/>
      <c r="L607" s="125"/>
      <c r="M607" s="125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</row>
    <row r="608">
      <c r="A608" s="125"/>
      <c r="B608" s="125"/>
      <c r="C608" s="125"/>
      <c r="D608" s="125"/>
      <c r="E608" s="125"/>
      <c r="F608" s="125"/>
      <c r="G608" s="125"/>
      <c r="H608" s="125"/>
      <c r="I608" s="125"/>
      <c r="J608" s="125"/>
      <c r="K608" s="125"/>
      <c r="L608" s="125"/>
      <c r="M608" s="125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</row>
    <row r="609">
      <c r="A609" s="125"/>
      <c r="B609" s="125"/>
      <c r="C609" s="125"/>
      <c r="D609" s="125"/>
      <c r="E609" s="125"/>
      <c r="F609" s="125"/>
      <c r="G609" s="125"/>
      <c r="H609" s="125"/>
      <c r="I609" s="125"/>
      <c r="J609" s="125"/>
      <c r="K609" s="125"/>
      <c r="L609" s="125"/>
      <c r="M609" s="125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</row>
    <row r="610">
      <c r="A610" s="125"/>
      <c r="B610" s="125"/>
      <c r="C610" s="125"/>
      <c r="D610" s="125"/>
      <c r="E610" s="125"/>
      <c r="F610" s="125"/>
      <c r="G610" s="125"/>
      <c r="H610" s="125"/>
      <c r="I610" s="125"/>
      <c r="J610" s="125"/>
      <c r="K610" s="125"/>
      <c r="L610" s="125"/>
      <c r="M610" s="125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</row>
    <row r="611">
      <c r="A611" s="125"/>
      <c r="B611" s="125"/>
      <c r="C611" s="125"/>
      <c r="D611" s="125"/>
      <c r="E611" s="125"/>
      <c r="F611" s="125"/>
      <c r="G611" s="125"/>
      <c r="H611" s="125"/>
      <c r="I611" s="125"/>
      <c r="J611" s="125"/>
      <c r="K611" s="125"/>
      <c r="L611" s="125"/>
      <c r="M611" s="125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</row>
    <row r="612">
      <c r="A612" s="125"/>
      <c r="B612" s="125"/>
      <c r="C612" s="125"/>
      <c r="D612" s="125"/>
      <c r="E612" s="125"/>
      <c r="F612" s="125"/>
      <c r="G612" s="125"/>
      <c r="H612" s="125"/>
      <c r="I612" s="125"/>
      <c r="J612" s="125"/>
      <c r="K612" s="125"/>
      <c r="L612" s="125"/>
      <c r="M612" s="125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</row>
    <row r="613">
      <c r="A613" s="125"/>
      <c r="B613" s="125"/>
      <c r="C613" s="125"/>
      <c r="D613" s="125"/>
      <c r="E613" s="125"/>
      <c r="F613" s="125"/>
      <c r="G613" s="125"/>
      <c r="H613" s="125"/>
      <c r="I613" s="125"/>
      <c r="J613" s="125"/>
      <c r="K613" s="125"/>
      <c r="L613" s="125"/>
      <c r="M613" s="125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</row>
    <row r="614">
      <c r="A614" s="125"/>
      <c r="B614" s="125"/>
      <c r="C614" s="125"/>
      <c r="D614" s="125"/>
      <c r="E614" s="125"/>
      <c r="F614" s="125"/>
      <c r="G614" s="125"/>
      <c r="H614" s="125"/>
      <c r="I614" s="125"/>
      <c r="J614" s="125"/>
      <c r="K614" s="125"/>
      <c r="L614" s="125"/>
      <c r="M614" s="125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</row>
    <row r="615">
      <c r="A615" s="125"/>
      <c r="B615" s="125"/>
      <c r="C615" s="125"/>
      <c r="D615" s="125"/>
      <c r="E615" s="125"/>
      <c r="F615" s="125"/>
      <c r="G615" s="125"/>
      <c r="H615" s="125"/>
      <c r="I615" s="125"/>
      <c r="J615" s="125"/>
      <c r="K615" s="125"/>
      <c r="L615" s="125"/>
      <c r="M615" s="125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</row>
    <row r="616">
      <c r="A616" s="125"/>
      <c r="B616" s="125"/>
      <c r="C616" s="125"/>
      <c r="D616" s="125"/>
      <c r="E616" s="125"/>
      <c r="F616" s="125"/>
      <c r="G616" s="125"/>
      <c r="H616" s="125"/>
      <c r="I616" s="125"/>
      <c r="J616" s="125"/>
      <c r="K616" s="125"/>
      <c r="L616" s="125"/>
      <c r="M616" s="125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</row>
    <row r="617">
      <c r="A617" s="125"/>
      <c r="B617" s="125"/>
      <c r="C617" s="125"/>
      <c r="D617" s="125"/>
      <c r="E617" s="125"/>
      <c r="F617" s="125"/>
      <c r="G617" s="125"/>
      <c r="H617" s="125"/>
      <c r="I617" s="125"/>
      <c r="J617" s="125"/>
      <c r="K617" s="125"/>
      <c r="L617" s="125"/>
      <c r="M617" s="125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</row>
    <row r="618">
      <c r="A618" s="125"/>
      <c r="B618" s="125"/>
      <c r="C618" s="125"/>
      <c r="D618" s="125"/>
      <c r="E618" s="125"/>
      <c r="F618" s="125"/>
      <c r="G618" s="125"/>
      <c r="H618" s="125"/>
      <c r="I618" s="125"/>
      <c r="J618" s="125"/>
      <c r="K618" s="125"/>
      <c r="L618" s="125"/>
      <c r="M618" s="125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</row>
    <row r="619">
      <c r="A619" s="125"/>
      <c r="B619" s="125"/>
      <c r="C619" s="125"/>
      <c r="D619" s="125"/>
      <c r="E619" s="125"/>
      <c r="F619" s="125"/>
      <c r="G619" s="125"/>
      <c r="H619" s="125"/>
      <c r="I619" s="125"/>
      <c r="J619" s="125"/>
      <c r="K619" s="125"/>
      <c r="L619" s="125"/>
      <c r="M619" s="125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</row>
    <row r="620">
      <c r="A620" s="125"/>
      <c r="B620" s="125"/>
      <c r="C620" s="125"/>
      <c r="D620" s="125"/>
      <c r="E620" s="125"/>
      <c r="F620" s="125"/>
      <c r="G620" s="125"/>
      <c r="H620" s="125"/>
      <c r="I620" s="125"/>
      <c r="J620" s="125"/>
      <c r="K620" s="125"/>
      <c r="L620" s="125"/>
      <c r="M620" s="125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</row>
    <row r="621">
      <c r="A621" s="125"/>
      <c r="B621" s="125"/>
      <c r="C621" s="125"/>
      <c r="D621" s="125"/>
      <c r="E621" s="125"/>
      <c r="F621" s="125"/>
      <c r="G621" s="125"/>
      <c r="H621" s="125"/>
      <c r="I621" s="125"/>
      <c r="J621" s="125"/>
      <c r="K621" s="125"/>
      <c r="L621" s="125"/>
      <c r="M621" s="125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</row>
    <row r="622">
      <c r="A622" s="125"/>
      <c r="B622" s="125"/>
      <c r="C622" s="125"/>
      <c r="D622" s="125"/>
      <c r="E622" s="125"/>
      <c r="F622" s="125"/>
      <c r="G622" s="125"/>
      <c r="H622" s="125"/>
      <c r="I622" s="125"/>
      <c r="J622" s="125"/>
      <c r="K622" s="125"/>
      <c r="L622" s="125"/>
      <c r="M622" s="125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</row>
    <row r="623">
      <c r="A623" s="125"/>
      <c r="B623" s="125"/>
      <c r="C623" s="125"/>
      <c r="D623" s="125"/>
      <c r="E623" s="125"/>
      <c r="F623" s="125"/>
      <c r="G623" s="125"/>
      <c r="H623" s="125"/>
      <c r="I623" s="125"/>
      <c r="J623" s="125"/>
      <c r="K623" s="125"/>
      <c r="L623" s="125"/>
      <c r="M623" s="125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</row>
    <row r="624">
      <c r="A624" s="125"/>
      <c r="B624" s="125"/>
      <c r="C624" s="125"/>
      <c r="D624" s="125"/>
      <c r="E624" s="125"/>
      <c r="F624" s="125"/>
      <c r="G624" s="125"/>
      <c r="H624" s="125"/>
      <c r="I624" s="125"/>
      <c r="J624" s="125"/>
      <c r="K624" s="125"/>
      <c r="L624" s="125"/>
      <c r="M624" s="125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</row>
    <row r="625">
      <c r="A625" s="125"/>
      <c r="B625" s="125"/>
      <c r="C625" s="125"/>
      <c r="D625" s="125"/>
      <c r="E625" s="125"/>
      <c r="F625" s="125"/>
      <c r="G625" s="125"/>
      <c r="H625" s="125"/>
      <c r="I625" s="125"/>
      <c r="J625" s="125"/>
      <c r="K625" s="125"/>
      <c r="L625" s="125"/>
      <c r="M625" s="125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</row>
    <row r="626">
      <c r="A626" s="125"/>
      <c r="B626" s="125"/>
      <c r="C626" s="125"/>
      <c r="D626" s="125"/>
      <c r="E626" s="125"/>
      <c r="F626" s="125"/>
      <c r="G626" s="125"/>
      <c r="H626" s="125"/>
      <c r="I626" s="125"/>
      <c r="J626" s="125"/>
      <c r="K626" s="125"/>
      <c r="L626" s="125"/>
      <c r="M626" s="125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</row>
    <row r="627">
      <c r="A627" s="125"/>
      <c r="B627" s="125"/>
      <c r="C627" s="125"/>
      <c r="D627" s="125"/>
      <c r="E627" s="125"/>
      <c r="F627" s="125"/>
      <c r="G627" s="125"/>
      <c r="H627" s="125"/>
      <c r="I627" s="125"/>
      <c r="J627" s="125"/>
      <c r="K627" s="125"/>
      <c r="L627" s="125"/>
      <c r="M627" s="125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</row>
    <row r="628">
      <c r="A628" s="125"/>
      <c r="B628" s="125"/>
      <c r="C628" s="125"/>
      <c r="D628" s="125"/>
      <c r="E628" s="125"/>
      <c r="F628" s="125"/>
      <c r="G628" s="125"/>
      <c r="H628" s="125"/>
      <c r="I628" s="125"/>
      <c r="J628" s="125"/>
      <c r="K628" s="125"/>
      <c r="L628" s="125"/>
      <c r="M628" s="125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</row>
    <row r="629">
      <c r="A629" s="125"/>
      <c r="B629" s="125"/>
      <c r="C629" s="125"/>
      <c r="D629" s="125"/>
      <c r="E629" s="125"/>
      <c r="F629" s="125"/>
      <c r="G629" s="125"/>
      <c r="H629" s="125"/>
      <c r="I629" s="125"/>
      <c r="J629" s="125"/>
      <c r="K629" s="125"/>
      <c r="L629" s="125"/>
      <c r="M629" s="125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</row>
    <row r="630">
      <c r="A630" s="125"/>
      <c r="B630" s="125"/>
      <c r="C630" s="125"/>
      <c r="D630" s="125"/>
      <c r="E630" s="125"/>
      <c r="F630" s="125"/>
      <c r="G630" s="125"/>
      <c r="H630" s="125"/>
      <c r="I630" s="125"/>
      <c r="J630" s="125"/>
      <c r="K630" s="125"/>
      <c r="L630" s="125"/>
      <c r="M630" s="125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</row>
    <row r="631">
      <c r="A631" s="125"/>
      <c r="B631" s="125"/>
      <c r="C631" s="125"/>
      <c r="D631" s="125"/>
      <c r="E631" s="125"/>
      <c r="F631" s="125"/>
      <c r="G631" s="125"/>
      <c r="H631" s="125"/>
      <c r="I631" s="125"/>
      <c r="J631" s="125"/>
      <c r="K631" s="125"/>
      <c r="L631" s="125"/>
      <c r="M631" s="125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</row>
    <row r="632">
      <c r="A632" s="125"/>
      <c r="B632" s="125"/>
      <c r="C632" s="125"/>
      <c r="D632" s="125"/>
      <c r="E632" s="125"/>
      <c r="F632" s="125"/>
      <c r="G632" s="125"/>
      <c r="H632" s="125"/>
      <c r="I632" s="125"/>
      <c r="J632" s="125"/>
      <c r="K632" s="125"/>
      <c r="L632" s="125"/>
      <c r="M632" s="125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</row>
    <row r="633">
      <c r="A633" s="125"/>
      <c r="B633" s="125"/>
      <c r="C633" s="125"/>
      <c r="D633" s="125"/>
      <c r="E633" s="125"/>
      <c r="F633" s="125"/>
      <c r="G633" s="125"/>
      <c r="H633" s="125"/>
      <c r="I633" s="125"/>
      <c r="J633" s="125"/>
      <c r="K633" s="125"/>
      <c r="L633" s="125"/>
      <c r="M633" s="125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</row>
    <row r="634">
      <c r="A634" s="125"/>
      <c r="B634" s="125"/>
      <c r="C634" s="125"/>
      <c r="D634" s="125"/>
      <c r="E634" s="125"/>
      <c r="F634" s="125"/>
      <c r="G634" s="125"/>
      <c r="H634" s="125"/>
      <c r="I634" s="125"/>
      <c r="J634" s="125"/>
      <c r="K634" s="125"/>
      <c r="L634" s="125"/>
      <c r="M634" s="125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</row>
    <row r="635">
      <c r="A635" s="125"/>
      <c r="B635" s="125"/>
      <c r="C635" s="125"/>
      <c r="D635" s="125"/>
      <c r="E635" s="125"/>
      <c r="F635" s="125"/>
      <c r="G635" s="125"/>
      <c r="H635" s="125"/>
      <c r="I635" s="125"/>
      <c r="J635" s="125"/>
      <c r="K635" s="125"/>
      <c r="L635" s="125"/>
      <c r="M635" s="125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</row>
    <row r="636">
      <c r="A636" s="125"/>
      <c r="B636" s="125"/>
      <c r="C636" s="125"/>
      <c r="D636" s="125"/>
      <c r="E636" s="125"/>
      <c r="F636" s="125"/>
      <c r="G636" s="125"/>
      <c r="H636" s="125"/>
      <c r="I636" s="125"/>
      <c r="J636" s="125"/>
      <c r="K636" s="125"/>
      <c r="L636" s="125"/>
      <c r="M636" s="125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</row>
    <row r="637">
      <c r="A637" s="125"/>
      <c r="B637" s="125"/>
      <c r="C637" s="125"/>
      <c r="D637" s="125"/>
      <c r="E637" s="125"/>
      <c r="F637" s="125"/>
      <c r="G637" s="125"/>
      <c r="H637" s="125"/>
      <c r="I637" s="125"/>
      <c r="J637" s="125"/>
      <c r="K637" s="125"/>
      <c r="L637" s="125"/>
      <c r="M637" s="125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</row>
    <row r="638">
      <c r="A638" s="125"/>
      <c r="B638" s="125"/>
      <c r="C638" s="125"/>
      <c r="D638" s="125"/>
      <c r="E638" s="125"/>
      <c r="F638" s="125"/>
      <c r="G638" s="125"/>
      <c r="H638" s="125"/>
      <c r="I638" s="125"/>
      <c r="J638" s="125"/>
      <c r="K638" s="125"/>
      <c r="L638" s="125"/>
      <c r="M638" s="125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</row>
    <row r="639">
      <c r="A639" s="125"/>
      <c r="B639" s="125"/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</row>
    <row r="640">
      <c r="A640" s="125"/>
      <c r="B640" s="125"/>
      <c r="C640" s="125"/>
      <c r="D640" s="125"/>
      <c r="E640" s="125"/>
      <c r="F640" s="125"/>
      <c r="G640" s="125"/>
      <c r="H640" s="125"/>
      <c r="I640" s="125"/>
      <c r="J640" s="125"/>
      <c r="K640" s="125"/>
      <c r="L640" s="125"/>
      <c r="M640" s="125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</row>
    <row r="641">
      <c r="A641" s="125"/>
      <c r="B641" s="125"/>
      <c r="C641" s="125"/>
      <c r="D641" s="125"/>
      <c r="E641" s="125"/>
      <c r="F641" s="125"/>
      <c r="G641" s="125"/>
      <c r="H641" s="125"/>
      <c r="I641" s="125"/>
      <c r="J641" s="125"/>
      <c r="K641" s="125"/>
      <c r="L641" s="125"/>
      <c r="M641" s="125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</row>
    <row r="642">
      <c r="A642" s="125"/>
      <c r="B642" s="125"/>
      <c r="C642" s="125"/>
      <c r="D642" s="125"/>
      <c r="E642" s="125"/>
      <c r="F642" s="125"/>
      <c r="G642" s="125"/>
      <c r="H642" s="125"/>
      <c r="I642" s="125"/>
      <c r="J642" s="125"/>
      <c r="K642" s="125"/>
      <c r="L642" s="125"/>
      <c r="M642" s="125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</row>
    <row r="643">
      <c r="A643" s="125"/>
      <c r="B643" s="125"/>
      <c r="C643" s="125"/>
      <c r="D643" s="125"/>
      <c r="E643" s="125"/>
      <c r="F643" s="125"/>
      <c r="G643" s="125"/>
      <c r="H643" s="125"/>
      <c r="I643" s="125"/>
      <c r="J643" s="125"/>
      <c r="K643" s="125"/>
      <c r="L643" s="125"/>
      <c r="M643" s="125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</row>
    <row r="644">
      <c r="A644" s="125"/>
      <c r="B644" s="125"/>
      <c r="C644" s="125"/>
      <c r="D644" s="125"/>
      <c r="E644" s="125"/>
      <c r="F644" s="125"/>
      <c r="G644" s="125"/>
      <c r="H644" s="125"/>
      <c r="I644" s="125"/>
      <c r="J644" s="125"/>
      <c r="K644" s="125"/>
      <c r="L644" s="125"/>
      <c r="M644" s="125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</row>
    <row r="645">
      <c r="A645" s="125"/>
      <c r="B645" s="125"/>
      <c r="C645" s="125"/>
      <c r="D645" s="125"/>
      <c r="E645" s="125"/>
      <c r="F645" s="125"/>
      <c r="G645" s="125"/>
      <c r="H645" s="125"/>
      <c r="I645" s="125"/>
      <c r="J645" s="125"/>
      <c r="K645" s="125"/>
      <c r="L645" s="125"/>
      <c r="M645" s="125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</row>
    <row r="646">
      <c r="A646" s="125"/>
      <c r="B646" s="125"/>
      <c r="C646" s="125"/>
      <c r="D646" s="125"/>
      <c r="E646" s="125"/>
      <c r="F646" s="125"/>
      <c r="G646" s="125"/>
      <c r="H646" s="125"/>
      <c r="I646" s="125"/>
      <c r="J646" s="125"/>
      <c r="K646" s="125"/>
      <c r="L646" s="125"/>
      <c r="M646" s="125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</row>
    <row r="647">
      <c r="A647" s="125"/>
      <c r="B647" s="125"/>
      <c r="C647" s="125"/>
      <c r="D647" s="125"/>
      <c r="E647" s="125"/>
      <c r="F647" s="125"/>
      <c r="G647" s="125"/>
      <c r="H647" s="125"/>
      <c r="I647" s="125"/>
      <c r="J647" s="125"/>
      <c r="K647" s="125"/>
      <c r="L647" s="125"/>
      <c r="M647" s="125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</row>
    <row r="648">
      <c r="A648" s="125"/>
      <c r="B648" s="125"/>
      <c r="C648" s="125"/>
      <c r="D648" s="125"/>
      <c r="E648" s="125"/>
      <c r="F648" s="125"/>
      <c r="G648" s="125"/>
      <c r="H648" s="125"/>
      <c r="I648" s="125"/>
      <c r="J648" s="125"/>
      <c r="K648" s="125"/>
      <c r="L648" s="125"/>
      <c r="M648" s="125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</row>
    <row r="649">
      <c r="A649" s="125"/>
      <c r="B649" s="125"/>
      <c r="C649" s="125"/>
      <c r="D649" s="125"/>
      <c r="E649" s="125"/>
      <c r="F649" s="125"/>
      <c r="G649" s="125"/>
      <c r="H649" s="125"/>
      <c r="I649" s="125"/>
      <c r="J649" s="125"/>
      <c r="K649" s="125"/>
      <c r="L649" s="125"/>
      <c r="M649" s="125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</row>
    <row r="650">
      <c r="A650" s="125"/>
      <c r="B650" s="125"/>
      <c r="C650" s="125"/>
      <c r="D650" s="125"/>
      <c r="E650" s="125"/>
      <c r="F650" s="125"/>
      <c r="G650" s="125"/>
      <c r="H650" s="125"/>
      <c r="I650" s="125"/>
      <c r="J650" s="125"/>
      <c r="K650" s="125"/>
      <c r="L650" s="125"/>
      <c r="M650" s="125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</row>
    <row r="651">
      <c r="A651" s="125"/>
      <c r="B651" s="125"/>
      <c r="C651" s="125"/>
      <c r="D651" s="125"/>
      <c r="E651" s="125"/>
      <c r="F651" s="125"/>
      <c r="G651" s="125"/>
      <c r="H651" s="125"/>
      <c r="I651" s="125"/>
      <c r="J651" s="125"/>
      <c r="K651" s="125"/>
      <c r="L651" s="125"/>
      <c r="M651" s="125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</row>
    <row r="652">
      <c r="A652" s="125"/>
      <c r="B652" s="125"/>
      <c r="C652" s="125"/>
      <c r="D652" s="125"/>
      <c r="E652" s="125"/>
      <c r="F652" s="125"/>
      <c r="G652" s="125"/>
      <c r="H652" s="125"/>
      <c r="I652" s="125"/>
      <c r="J652" s="125"/>
      <c r="K652" s="125"/>
      <c r="L652" s="125"/>
      <c r="M652" s="125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</row>
    <row r="653">
      <c r="A653" s="125"/>
      <c r="B653" s="125"/>
      <c r="C653" s="125"/>
      <c r="D653" s="125"/>
      <c r="E653" s="125"/>
      <c r="F653" s="125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</row>
    <row r="654">
      <c r="A654" s="125"/>
      <c r="B654" s="125"/>
      <c r="C654" s="125"/>
      <c r="D654" s="125"/>
      <c r="E654" s="125"/>
      <c r="F654" s="125"/>
      <c r="G654" s="125"/>
      <c r="H654" s="125"/>
      <c r="I654" s="125"/>
      <c r="J654" s="125"/>
      <c r="K654" s="125"/>
      <c r="L654" s="125"/>
      <c r="M654" s="125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</row>
    <row r="655">
      <c r="A655" s="125"/>
      <c r="B655" s="125"/>
      <c r="C655" s="125"/>
      <c r="D655" s="125"/>
      <c r="E655" s="125"/>
      <c r="F655" s="125"/>
      <c r="G655" s="125"/>
      <c r="H655" s="125"/>
      <c r="I655" s="125"/>
      <c r="J655" s="125"/>
      <c r="K655" s="125"/>
      <c r="L655" s="125"/>
      <c r="M655" s="125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</row>
    <row r="656">
      <c r="A656" s="125"/>
      <c r="B656" s="125"/>
      <c r="C656" s="125"/>
      <c r="D656" s="125"/>
      <c r="E656" s="125"/>
      <c r="F656" s="125"/>
      <c r="G656" s="125"/>
      <c r="H656" s="125"/>
      <c r="I656" s="125"/>
      <c r="J656" s="125"/>
      <c r="K656" s="125"/>
      <c r="L656" s="125"/>
      <c r="M656" s="125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</row>
    <row r="657">
      <c r="A657" s="125"/>
      <c r="B657" s="125"/>
      <c r="C657" s="125"/>
      <c r="D657" s="125"/>
      <c r="E657" s="125"/>
      <c r="F657" s="125"/>
      <c r="G657" s="125"/>
      <c r="H657" s="125"/>
      <c r="I657" s="125"/>
      <c r="J657" s="125"/>
      <c r="K657" s="125"/>
      <c r="L657" s="125"/>
      <c r="M657" s="125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</row>
    <row r="658">
      <c r="A658" s="125"/>
      <c r="B658" s="125"/>
      <c r="C658" s="125"/>
      <c r="D658" s="125"/>
      <c r="E658" s="125"/>
      <c r="F658" s="125"/>
      <c r="G658" s="125"/>
      <c r="H658" s="125"/>
      <c r="I658" s="125"/>
      <c r="J658" s="125"/>
      <c r="K658" s="125"/>
      <c r="L658" s="125"/>
      <c r="M658" s="125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</row>
    <row r="659">
      <c r="A659" s="125"/>
      <c r="B659" s="125"/>
      <c r="C659" s="125"/>
      <c r="D659" s="125"/>
      <c r="E659" s="125"/>
      <c r="F659" s="125"/>
      <c r="G659" s="125"/>
      <c r="H659" s="125"/>
      <c r="I659" s="125"/>
      <c r="J659" s="125"/>
      <c r="K659" s="125"/>
      <c r="L659" s="125"/>
      <c r="M659" s="125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</row>
    <row r="660">
      <c r="A660" s="125"/>
      <c r="B660" s="125"/>
      <c r="C660" s="125"/>
      <c r="D660" s="125"/>
      <c r="E660" s="125"/>
      <c r="F660" s="125"/>
      <c r="G660" s="125"/>
      <c r="H660" s="125"/>
      <c r="I660" s="125"/>
      <c r="J660" s="125"/>
      <c r="K660" s="125"/>
      <c r="L660" s="125"/>
      <c r="M660" s="125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</row>
    <row r="661">
      <c r="A661" s="125"/>
      <c r="B661" s="125"/>
      <c r="C661" s="125"/>
      <c r="D661" s="125"/>
      <c r="E661" s="125"/>
      <c r="F661" s="125"/>
      <c r="G661" s="125"/>
      <c r="H661" s="125"/>
      <c r="I661" s="125"/>
      <c r="J661" s="125"/>
      <c r="K661" s="125"/>
      <c r="L661" s="125"/>
      <c r="M661" s="125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</row>
    <row r="662">
      <c r="A662" s="125"/>
      <c r="B662" s="125"/>
      <c r="C662" s="125"/>
      <c r="D662" s="125"/>
      <c r="E662" s="125"/>
      <c r="F662" s="125"/>
      <c r="G662" s="125"/>
      <c r="H662" s="125"/>
      <c r="I662" s="125"/>
      <c r="J662" s="125"/>
      <c r="K662" s="125"/>
      <c r="L662" s="125"/>
      <c r="M662" s="125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</row>
    <row r="663">
      <c r="A663" s="125"/>
      <c r="B663" s="125"/>
      <c r="C663" s="125"/>
      <c r="D663" s="125"/>
      <c r="E663" s="125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</row>
    <row r="664">
      <c r="A664" s="125"/>
      <c r="B664" s="125"/>
      <c r="C664" s="125"/>
      <c r="D664" s="125"/>
      <c r="E664" s="125"/>
      <c r="F664" s="125"/>
      <c r="G664" s="125"/>
      <c r="H664" s="125"/>
      <c r="I664" s="125"/>
      <c r="J664" s="125"/>
      <c r="K664" s="125"/>
      <c r="L664" s="125"/>
      <c r="M664" s="125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</row>
    <row r="665">
      <c r="A665" s="125"/>
      <c r="B665" s="125"/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</row>
    <row r="666">
      <c r="A666" s="125"/>
      <c r="B666" s="125"/>
      <c r="C666" s="125"/>
      <c r="D666" s="125"/>
      <c r="E666" s="125"/>
      <c r="F666" s="125"/>
      <c r="G666" s="125"/>
      <c r="H666" s="125"/>
      <c r="I666" s="125"/>
      <c r="J666" s="125"/>
      <c r="K666" s="125"/>
      <c r="L666" s="125"/>
      <c r="M666" s="125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</row>
    <row r="667">
      <c r="A667" s="125"/>
      <c r="B667" s="125"/>
      <c r="C667" s="125"/>
      <c r="D667" s="125"/>
      <c r="E667" s="125"/>
      <c r="F667" s="125"/>
      <c r="G667" s="125"/>
      <c r="H667" s="125"/>
      <c r="I667" s="125"/>
      <c r="J667" s="125"/>
      <c r="K667" s="125"/>
      <c r="L667" s="125"/>
      <c r="M667" s="125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</row>
    <row r="668">
      <c r="A668" s="125"/>
      <c r="B668" s="125"/>
      <c r="C668" s="125"/>
      <c r="D668" s="125"/>
      <c r="E668" s="125"/>
      <c r="F668" s="125"/>
      <c r="G668" s="125"/>
      <c r="H668" s="125"/>
      <c r="I668" s="125"/>
      <c r="J668" s="125"/>
      <c r="K668" s="125"/>
      <c r="L668" s="125"/>
      <c r="M668" s="125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</row>
    <row r="669">
      <c r="A669" s="125"/>
      <c r="B669" s="125"/>
      <c r="C669" s="125"/>
      <c r="D669" s="125"/>
      <c r="E669" s="125"/>
      <c r="F669" s="125"/>
      <c r="G669" s="125"/>
      <c r="H669" s="125"/>
      <c r="I669" s="125"/>
      <c r="J669" s="125"/>
      <c r="K669" s="125"/>
      <c r="L669" s="125"/>
      <c r="M669" s="125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</row>
    <row r="670">
      <c r="A670" s="125"/>
      <c r="B670" s="125"/>
      <c r="C670" s="125"/>
      <c r="D670" s="125"/>
      <c r="E670" s="125"/>
      <c r="F670" s="125"/>
      <c r="G670" s="125"/>
      <c r="H670" s="125"/>
      <c r="I670" s="125"/>
      <c r="J670" s="125"/>
      <c r="K670" s="125"/>
      <c r="L670" s="125"/>
      <c r="M670" s="125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</row>
    <row r="671">
      <c r="A671" s="125"/>
      <c r="B671" s="125"/>
      <c r="C671" s="125"/>
      <c r="D671" s="125"/>
      <c r="E671" s="125"/>
      <c r="F671" s="125"/>
      <c r="G671" s="125"/>
      <c r="H671" s="125"/>
      <c r="I671" s="125"/>
      <c r="J671" s="125"/>
      <c r="K671" s="125"/>
      <c r="L671" s="125"/>
      <c r="M671" s="125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</row>
    <row r="672">
      <c r="A672" s="125"/>
      <c r="B672" s="125"/>
      <c r="C672" s="125"/>
      <c r="D672" s="125"/>
      <c r="E672" s="125"/>
      <c r="F672" s="125"/>
      <c r="G672" s="125"/>
      <c r="H672" s="125"/>
      <c r="I672" s="125"/>
      <c r="J672" s="125"/>
      <c r="K672" s="125"/>
      <c r="L672" s="125"/>
      <c r="M672" s="125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</row>
    <row r="673">
      <c r="A673" s="125"/>
      <c r="B673" s="125"/>
      <c r="C673" s="125"/>
      <c r="D673" s="125"/>
      <c r="E673" s="125"/>
      <c r="F673" s="125"/>
      <c r="G673" s="125"/>
      <c r="H673" s="125"/>
      <c r="I673" s="125"/>
      <c r="J673" s="125"/>
      <c r="K673" s="125"/>
      <c r="L673" s="125"/>
      <c r="M673" s="125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</row>
    <row r="674">
      <c r="A674" s="125"/>
      <c r="B674" s="125"/>
      <c r="C674" s="125"/>
      <c r="D674" s="125"/>
      <c r="E674" s="125"/>
      <c r="F674" s="125"/>
      <c r="G674" s="125"/>
      <c r="H674" s="125"/>
      <c r="I674" s="125"/>
      <c r="J674" s="125"/>
      <c r="K674" s="125"/>
      <c r="L674" s="125"/>
      <c r="M674" s="125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</row>
    <row r="675">
      <c r="A675" s="125"/>
      <c r="B675" s="125"/>
      <c r="C675" s="125"/>
      <c r="D675" s="125"/>
      <c r="E675" s="125"/>
      <c r="F675" s="125"/>
      <c r="G675" s="125"/>
      <c r="H675" s="125"/>
      <c r="I675" s="125"/>
      <c r="J675" s="125"/>
      <c r="K675" s="125"/>
      <c r="L675" s="125"/>
      <c r="M675" s="125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</row>
    <row r="676">
      <c r="A676" s="125"/>
      <c r="B676" s="125"/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</row>
    <row r="677">
      <c r="A677" s="125"/>
      <c r="B677" s="125"/>
      <c r="C677" s="125"/>
      <c r="D677" s="125"/>
      <c r="E677" s="125"/>
      <c r="F677" s="125"/>
      <c r="G677" s="125"/>
      <c r="H677" s="125"/>
      <c r="I677" s="125"/>
      <c r="J677" s="125"/>
      <c r="K677" s="125"/>
      <c r="L677" s="125"/>
      <c r="M677" s="125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</row>
    <row r="678">
      <c r="A678" s="125"/>
      <c r="B678" s="125"/>
      <c r="C678" s="125"/>
      <c r="D678" s="125"/>
      <c r="E678" s="125"/>
      <c r="F678" s="125"/>
      <c r="G678" s="125"/>
      <c r="H678" s="125"/>
      <c r="I678" s="125"/>
      <c r="J678" s="125"/>
      <c r="K678" s="125"/>
      <c r="L678" s="125"/>
      <c r="M678" s="125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</row>
    <row r="679">
      <c r="A679" s="125"/>
      <c r="B679" s="125"/>
      <c r="C679" s="125"/>
      <c r="D679" s="125"/>
      <c r="E679" s="125"/>
      <c r="F679" s="125"/>
      <c r="G679" s="125"/>
      <c r="H679" s="125"/>
      <c r="I679" s="125"/>
      <c r="J679" s="125"/>
      <c r="K679" s="125"/>
      <c r="L679" s="125"/>
      <c r="M679" s="125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</row>
    <row r="680">
      <c r="A680" s="125"/>
      <c r="B680" s="125"/>
      <c r="C680" s="125"/>
      <c r="D680" s="125"/>
      <c r="E680" s="125"/>
      <c r="F680" s="125"/>
      <c r="G680" s="125"/>
      <c r="H680" s="125"/>
      <c r="I680" s="125"/>
      <c r="J680" s="125"/>
      <c r="K680" s="125"/>
      <c r="L680" s="125"/>
      <c r="M680" s="125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</row>
    <row r="681">
      <c r="A681" s="125"/>
      <c r="B681" s="125"/>
      <c r="C681" s="125"/>
      <c r="D681" s="125"/>
      <c r="E681" s="125"/>
      <c r="F681" s="125"/>
      <c r="G681" s="125"/>
      <c r="H681" s="125"/>
      <c r="I681" s="125"/>
      <c r="J681" s="125"/>
      <c r="K681" s="125"/>
      <c r="L681" s="125"/>
      <c r="M681" s="125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</row>
    <row r="682">
      <c r="A682" s="125"/>
      <c r="B682" s="125"/>
      <c r="C682" s="125"/>
      <c r="D682" s="125"/>
      <c r="E682" s="125"/>
      <c r="F682" s="125"/>
      <c r="G682" s="125"/>
      <c r="H682" s="125"/>
      <c r="I682" s="125"/>
      <c r="J682" s="125"/>
      <c r="K682" s="125"/>
      <c r="L682" s="125"/>
      <c r="M682" s="125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</row>
    <row r="683">
      <c r="A683" s="125"/>
      <c r="B683" s="125"/>
      <c r="C683" s="125"/>
      <c r="D683" s="125"/>
      <c r="E683" s="125"/>
      <c r="F683" s="125"/>
      <c r="G683" s="125"/>
      <c r="H683" s="125"/>
      <c r="I683" s="125"/>
      <c r="J683" s="125"/>
      <c r="K683" s="125"/>
      <c r="L683" s="125"/>
      <c r="M683" s="125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</row>
    <row r="684">
      <c r="A684" s="125"/>
      <c r="B684" s="125"/>
      <c r="C684" s="125"/>
      <c r="D684" s="125"/>
      <c r="E684" s="125"/>
      <c r="F684" s="125"/>
      <c r="G684" s="125"/>
      <c r="H684" s="125"/>
      <c r="I684" s="125"/>
      <c r="J684" s="125"/>
      <c r="K684" s="125"/>
      <c r="L684" s="125"/>
      <c r="M684" s="125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</row>
    <row r="685">
      <c r="A685" s="125"/>
      <c r="B685" s="125"/>
      <c r="C685" s="125"/>
      <c r="D685" s="125"/>
      <c r="E685" s="125"/>
      <c r="F685" s="125"/>
      <c r="G685" s="125"/>
      <c r="H685" s="125"/>
      <c r="I685" s="125"/>
      <c r="J685" s="125"/>
      <c r="K685" s="125"/>
      <c r="L685" s="125"/>
      <c r="M685" s="125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</row>
    <row r="686">
      <c r="A686" s="125"/>
      <c r="B686" s="125"/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</row>
    <row r="687">
      <c r="A687" s="125"/>
      <c r="B687" s="125"/>
      <c r="C687" s="125"/>
      <c r="D687" s="125"/>
      <c r="E687" s="125"/>
      <c r="F687" s="125"/>
      <c r="G687" s="125"/>
      <c r="H687" s="125"/>
      <c r="I687" s="125"/>
      <c r="J687" s="125"/>
      <c r="K687" s="125"/>
      <c r="L687" s="125"/>
      <c r="M687" s="125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</row>
    <row r="688">
      <c r="A688" s="125"/>
      <c r="B688" s="125"/>
      <c r="C688" s="125"/>
      <c r="D688" s="125"/>
      <c r="E688" s="125"/>
      <c r="F688" s="125"/>
      <c r="G688" s="125"/>
      <c r="H688" s="125"/>
      <c r="I688" s="125"/>
      <c r="J688" s="125"/>
      <c r="K688" s="125"/>
      <c r="L688" s="125"/>
      <c r="M688" s="125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</row>
    <row r="689">
      <c r="A689" s="125"/>
      <c r="B689" s="125"/>
      <c r="C689" s="125"/>
      <c r="D689" s="125"/>
      <c r="E689" s="125"/>
      <c r="F689" s="125"/>
      <c r="G689" s="125"/>
      <c r="H689" s="125"/>
      <c r="I689" s="125"/>
      <c r="J689" s="125"/>
      <c r="K689" s="125"/>
      <c r="L689" s="125"/>
      <c r="M689" s="125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</row>
    <row r="690">
      <c r="A690" s="125"/>
      <c r="B690" s="125"/>
      <c r="C690" s="125"/>
      <c r="D690" s="125"/>
      <c r="E690" s="125"/>
      <c r="F690" s="125"/>
      <c r="G690" s="125"/>
      <c r="H690" s="125"/>
      <c r="I690" s="125"/>
      <c r="J690" s="125"/>
      <c r="K690" s="125"/>
      <c r="L690" s="125"/>
      <c r="M690" s="125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</row>
    <row r="691">
      <c r="A691" s="125"/>
      <c r="B691" s="125"/>
      <c r="C691" s="125"/>
      <c r="D691" s="125"/>
      <c r="E691" s="125"/>
      <c r="F691" s="125"/>
      <c r="G691" s="125"/>
      <c r="H691" s="125"/>
      <c r="I691" s="125"/>
      <c r="J691" s="125"/>
      <c r="K691" s="125"/>
      <c r="L691" s="125"/>
      <c r="M691" s="125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</row>
    <row r="692">
      <c r="A692" s="125"/>
      <c r="B692" s="125"/>
      <c r="C692" s="125"/>
      <c r="D692" s="125"/>
      <c r="E692" s="125"/>
      <c r="F692" s="125"/>
      <c r="G692" s="125"/>
      <c r="H692" s="125"/>
      <c r="I692" s="125"/>
      <c r="J692" s="125"/>
      <c r="K692" s="125"/>
      <c r="L692" s="125"/>
      <c r="M692" s="125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</row>
    <row r="693">
      <c r="A693" s="125"/>
      <c r="B693" s="125"/>
      <c r="C693" s="125"/>
      <c r="D693" s="125"/>
      <c r="E693" s="125"/>
      <c r="F693" s="125"/>
      <c r="G693" s="125"/>
      <c r="H693" s="125"/>
      <c r="I693" s="125"/>
      <c r="J693" s="125"/>
      <c r="K693" s="125"/>
      <c r="L693" s="125"/>
      <c r="M693" s="125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</row>
    <row r="694">
      <c r="A694" s="125"/>
      <c r="B694" s="125"/>
      <c r="C694" s="125"/>
      <c r="D694" s="125"/>
      <c r="E694" s="125"/>
      <c r="F694" s="125"/>
      <c r="G694" s="125"/>
      <c r="H694" s="125"/>
      <c r="I694" s="125"/>
      <c r="J694" s="125"/>
      <c r="K694" s="125"/>
      <c r="L694" s="125"/>
      <c r="M694" s="125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</row>
    <row r="695">
      <c r="A695" s="125"/>
      <c r="B695" s="125"/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</row>
    <row r="696">
      <c r="A696" s="125"/>
      <c r="B696" s="125"/>
      <c r="C696" s="125"/>
      <c r="D696" s="125"/>
      <c r="E696" s="125"/>
      <c r="F696" s="125"/>
      <c r="G696" s="125"/>
      <c r="H696" s="125"/>
      <c r="I696" s="125"/>
      <c r="J696" s="125"/>
      <c r="K696" s="125"/>
      <c r="L696" s="125"/>
      <c r="M696" s="125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</row>
    <row r="697">
      <c r="A697" s="125"/>
      <c r="B697" s="125"/>
      <c r="C697" s="125"/>
      <c r="D697" s="125"/>
      <c r="E697" s="125"/>
      <c r="F697" s="125"/>
      <c r="G697" s="125"/>
      <c r="H697" s="125"/>
      <c r="I697" s="125"/>
      <c r="J697" s="125"/>
      <c r="K697" s="125"/>
      <c r="L697" s="125"/>
      <c r="M697" s="125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</row>
    <row r="698">
      <c r="A698" s="125"/>
      <c r="B698" s="125"/>
      <c r="C698" s="125"/>
      <c r="D698" s="125"/>
      <c r="E698" s="125"/>
      <c r="F698" s="125"/>
      <c r="G698" s="125"/>
      <c r="H698" s="125"/>
      <c r="I698" s="125"/>
      <c r="J698" s="125"/>
      <c r="K698" s="125"/>
      <c r="L698" s="125"/>
      <c r="M698" s="125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</row>
    <row r="699">
      <c r="A699" s="125"/>
      <c r="B699" s="125"/>
      <c r="C699" s="125"/>
      <c r="D699" s="125"/>
      <c r="E699" s="125"/>
      <c r="F699" s="125"/>
      <c r="G699" s="125"/>
      <c r="H699" s="125"/>
      <c r="I699" s="125"/>
      <c r="J699" s="125"/>
      <c r="K699" s="125"/>
      <c r="L699" s="125"/>
      <c r="M699" s="125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</row>
    <row r="700">
      <c r="A700" s="125"/>
      <c r="B700" s="125"/>
      <c r="C700" s="125"/>
      <c r="D700" s="125"/>
      <c r="E700" s="125"/>
      <c r="F700" s="125"/>
      <c r="G700" s="125"/>
      <c r="H700" s="125"/>
      <c r="I700" s="125"/>
      <c r="J700" s="125"/>
      <c r="K700" s="125"/>
      <c r="L700" s="125"/>
      <c r="M700" s="125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</row>
    <row r="701">
      <c r="A701" s="125"/>
      <c r="B701" s="125"/>
      <c r="C701" s="125"/>
      <c r="D701" s="125"/>
      <c r="E701" s="125"/>
      <c r="F701" s="125"/>
      <c r="G701" s="125"/>
      <c r="H701" s="125"/>
      <c r="I701" s="125"/>
      <c r="J701" s="125"/>
      <c r="K701" s="125"/>
      <c r="L701" s="125"/>
      <c r="M701" s="125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</row>
    <row r="702">
      <c r="A702" s="125"/>
      <c r="B702" s="125"/>
      <c r="C702" s="125"/>
      <c r="D702" s="125"/>
      <c r="E702" s="125"/>
      <c r="F702" s="125"/>
      <c r="G702" s="125"/>
      <c r="H702" s="125"/>
      <c r="I702" s="125"/>
      <c r="J702" s="125"/>
      <c r="K702" s="125"/>
      <c r="L702" s="125"/>
      <c r="M702" s="125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</row>
    <row r="703">
      <c r="A703" s="125"/>
      <c r="B703" s="125"/>
      <c r="C703" s="125"/>
      <c r="D703" s="125"/>
      <c r="E703" s="125"/>
      <c r="F703" s="125"/>
      <c r="G703" s="125"/>
      <c r="H703" s="125"/>
      <c r="I703" s="125"/>
      <c r="J703" s="125"/>
      <c r="K703" s="125"/>
      <c r="L703" s="125"/>
      <c r="M703" s="125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</row>
    <row r="704">
      <c r="A704" s="125"/>
      <c r="B704" s="125"/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</row>
    <row r="705">
      <c r="A705" s="125"/>
      <c r="B705" s="125"/>
      <c r="C705" s="125"/>
      <c r="D705" s="125"/>
      <c r="E705" s="125"/>
      <c r="F705" s="125"/>
      <c r="G705" s="125"/>
      <c r="H705" s="125"/>
      <c r="I705" s="125"/>
      <c r="J705" s="125"/>
      <c r="K705" s="125"/>
      <c r="L705" s="125"/>
      <c r="M705" s="125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</row>
    <row r="706">
      <c r="A706" s="125"/>
      <c r="B706" s="125"/>
      <c r="C706" s="125"/>
      <c r="D706" s="125"/>
      <c r="E706" s="125"/>
      <c r="F706" s="125"/>
      <c r="G706" s="125"/>
      <c r="H706" s="125"/>
      <c r="I706" s="125"/>
      <c r="J706" s="125"/>
      <c r="K706" s="125"/>
      <c r="L706" s="125"/>
      <c r="M706" s="125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</row>
    <row r="707">
      <c r="A707" s="125"/>
      <c r="B707" s="125"/>
      <c r="C707" s="125"/>
      <c r="D707" s="125"/>
      <c r="E707" s="125"/>
      <c r="F707" s="125"/>
      <c r="G707" s="125"/>
      <c r="H707" s="125"/>
      <c r="I707" s="125"/>
      <c r="J707" s="125"/>
      <c r="K707" s="125"/>
      <c r="L707" s="125"/>
      <c r="M707" s="125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</row>
    <row r="708">
      <c r="A708" s="125"/>
      <c r="B708" s="125"/>
      <c r="C708" s="125"/>
      <c r="D708" s="125"/>
      <c r="E708" s="125"/>
      <c r="F708" s="125"/>
      <c r="G708" s="125"/>
      <c r="H708" s="125"/>
      <c r="I708" s="125"/>
      <c r="J708" s="125"/>
      <c r="K708" s="125"/>
      <c r="L708" s="125"/>
      <c r="M708" s="125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</row>
    <row r="709">
      <c r="A709" s="125"/>
      <c r="B709" s="125"/>
      <c r="C709" s="125"/>
      <c r="D709" s="125"/>
      <c r="E709" s="125"/>
      <c r="F709" s="125"/>
      <c r="G709" s="125"/>
      <c r="H709" s="125"/>
      <c r="I709" s="125"/>
      <c r="J709" s="125"/>
      <c r="K709" s="125"/>
      <c r="L709" s="125"/>
      <c r="M709" s="125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</row>
    <row r="710">
      <c r="A710" s="125"/>
      <c r="B710" s="125"/>
      <c r="C710" s="125"/>
      <c r="D710" s="125"/>
      <c r="E710" s="125"/>
      <c r="F710" s="125"/>
      <c r="G710" s="125"/>
      <c r="H710" s="125"/>
      <c r="I710" s="125"/>
      <c r="J710" s="125"/>
      <c r="K710" s="125"/>
      <c r="L710" s="125"/>
      <c r="M710" s="125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</row>
    <row r="711">
      <c r="A711" s="125"/>
      <c r="B711" s="125"/>
      <c r="C711" s="125"/>
      <c r="D711" s="125"/>
      <c r="E711" s="125"/>
      <c r="F711" s="125"/>
      <c r="G711" s="125"/>
      <c r="H711" s="125"/>
      <c r="I711" s="125"/>
      <c r="J711" s="125"/>
      <c r="K711" s="125"/>
      <c r="L711" s="125"/>
      <c r="M711" s="125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</row>
    <row r="712">
      <c r="A712" s="125"/>
      <c r="B712" s="125"/>
      <c r="C712" s="125"/>
      <c r="D712" s="125"/>
      <c r="E712" s="125"/>
      <c r="F712" s="125"/>
      <c r="G712" s="125"/>
      <c r="H712" s="125"/>
      <c r="I712" s="125"/>
      <c r="J712" s="125"/>
      <c r="K712" s="125"/>
      <c r="L712" s="125"/>
      <c r="M712" s="125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</row>
    <row r="713">
      <c r="A713" s="125"/>
      <c r="B713" s="125"/>
      <c r="C713" s="125"/>
      <c r="D713" s="125"/>
      <c r="E713" s="125"/>
      <c r="F713" s="125"/>
      <c r="G713" s="125"/>
      <c r="H713" s="125"/>
      <c r="I713" s="125"/>
      <c r="J713" s="125"/>
      <c r="K713" s="125"/>
      <c r="L713" s="125"/>
      <c r="M713" s="125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</row>
    <row r="714">
      <c r="A714" s="125"/>
      <c r="B714" s="125"/>
      <c r="C714" s="125"/>
      <c r="D714" s="125"/>
      <c r="E714" s="125"/>
      <c r="F714" s="125"/>
      <c r="G714" s="125"/>
      <c r="H714" s="125"/>
      <c r="I714" s="125"/>
      <c r="J714" s="125"/>
      <c r="K714" s="125"/>
      <c r="L714" s="125"/>
      <c r="M714" s="125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</row>
    <row r="715">
      <c r="A715" s="125"/>
      <c r="B715" s="125"/>
      <c r="C715" s="125"/>
      <c r="D715" s="125"/>
      <c r="E715" s="125"/>
      <c r="F715" s="125"/>
      <c r="G715" s="125"/>
      <c r="H715" s="125"/>
      <c r="I715" s="125"/>
      <c r="J715" s="125"/>
      <c r="K715" s="125"/>
      <c r="L715" s="125"/>
      <c r="M715" s="125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</row>
    <row r="716">
      <c r="A716" s="125"/>
      <c r="B716" s="125"/>
      <c r="C716" s="125"/>
      <c r="D716" s="125"/>
      <c r="E716" s="125"/>
      <c r="F716" s="125"/>
      <c r="G716" s="125"/>
      <c r="H716" s="125"/>
      <c r="I716" s="125"/>
      <c r="J716" s="125"/>
      <c r="K716" s="125"/>
      <c r="L716" s="125"/>
      <c r="M716" s="125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</row>
    <row r="717">
      <c r="A717" s="125"/>
      <c r="B717" s="125"/>
      <c r="C717" s="125"/>
      <c r="D717" s="125"/>
      <c r="E717" s="125"/>
      <c r="F717" s="125"/>
      <c r="G717" s="125"/>
      <c r="H717" s="125"/>
      <c r="I717" s="125"/>
      <c r="J717" s="125"/>
      <c r="K717" s="125"/>
      <c r="L717" s="125"/>
      <c r="M717" s="125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</row>
    <row r="718">
      <c r="A718" s="125"/>
      <c r="B718" s="125"/>
      <c r="C718" s="125"/>
      <c r="D718" s="125"/>
      <c r="E718" s="125"/>
      <c r="F718" s="125"/>
      <c r="G718" s="125"/>
      <c r="H718" s="125"/>
      <c r="I718" s="125"/>
      <c r="J718" s="125"/>
      <c r="K718" s="125"/>
      <c r="L718" s="125"/>
      <c r="M718" s="125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</row>
    <row r="719">
      <c r="A719" s="125"/>
      <c r="B719" s="125"/>
      <c r="C719" s="125"/>
      <c r="D719" s="125"/>
      <c r="E719" s="125"/>
      <c r="F719" s="125"/>
      <c r="G719" s="125"/>
      <c r="H719" s="125"/>
      <c r="I719" s="125"/>
      <c r="J719" s="125"/>
      <c r="K719" s="125"/>
      <c r="L719" s="125"/>
      <c r="M719" s="125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</row>
    <row r="720">
      <c r="A720" s="125"/>
      <c r="B720" s="125"/>
      <c r="C720" s="125"/>
      <c r="D720" s="125"/>
      <c r="E720" s="125"/>
      <c r="F720" s="125"/>
      <c r="G720" s="125"/>
      <c r="H720" s="125"/>
      <c r="I720" s="125"/>
      <c r="J720" s="125"/>
      <c r="K720" s="125"/>
      <c r="L720" s="125"/>
      <c r="M720" s="125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</row>
    <row r="721">
      <c r="A721" s="125"/>
      <c r="B721" s="125"/>
      <c r="C721" s="125"/>
      <c r="D721" s="125"/>
      <c r="E721" s="125"/>
      <c r="F721" s="125"/>
      <c r="G721" s="125"/>
      <c r="H721" s="125"/>
      <c r="I721" s="125"/>
      <c r="J721" s="125"/>
      <c r="K721" s="125"/>
      <c r="L721" s="125"/>
      <c r="M721" s="125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</row>
    <row r="722">
      <c r="A722" s="125"/>
      <c r="B722" s="125"/>
      <c r="C722" s="125"/>
      <c r="D722" s="125"/>
      <c r="E722" s="125"/>
      <c r="F722" s="125"/>
      <c r="G722" s="125"/>
      <c r="H722" s="125"/>
      <c r="I722" s="125"/>
      <c r="J722" s="125"/>
      <c r="K722" s="125"/>
      <c r="L722" s="125"/>
      <c r="M722" s="125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</row>
    <row r="723">
      <c r="A723" s="125"/>
      <c r="B723" s="125"/>
      <c r="C723" s="125"/>
      <c r="D723" s="125"/>
      <c r="E723" s="125"/>
      <c r="F723" s="125"/>
      <c r="G723" s="125"/>
      <c r="H723" s="125"/>
      <c r="I723" s="125"/>
      <c r="J723" s="125"/>
      <c r="K723" s="125"/>
      <c r="L723" s="125"/>
      <c r="M723" s="125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</row>
    <row r="724">
      <c r="A724" s="125"/>
      <c r="B724" s="125"/>
      <c r="C724" s="125"/>
      <c r="D724" s="125"/>
      <c r="E724" s="125"/>
      <c r="F724" s="125"/>
      <c r="G724" s="125"/>
      <c r="H724" s="125"/>
      <c r="I724" s="125"/>
      <c r="J724" s="125"/>
      <c r="K724" s="125"/>
      <c r="L724" s="125"/>
      <c r="M724" s="125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</row>
    <row r="725">
      <c r="A725" s="125"/>
      <c r="B725" s="125"/>
      <c r="C725" s="125"/>
      <c r="D725" s="125"/>
      <c r="E725" s="125"/>
      <c r="F725" s="125"/>
      <c r="G725" s="125"/>
      <c r="H725" s="125"/>
      <c r="I725" s="125"/>
      <c r="J725" s="125"/>
      <c r="K725" s="125"/>
      <c r="L725" s="125"/>
      <c r="M725" s="125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</row>
    <row r="726">
      <c r="A726" s="125"/>
      <c r="B726" s="125"/>
      <c r="C726" s="125"/>
      <c r="D726" s="125"/>
      <c r="E726" s="125"/>
      <c r="F726" s="125"/>
      <c r="G726" s="125"/>
      <c r="H726" s="125"/>
      <c r="I726" s="125"/>
      <c r="J726" s="125"/>
      <c r="K726" s="125"/>
      <c r="L726" s="125"/>
      <c r="M726" s="125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</row>
    <row r="727">
      <c r="A727" s="125"/>
      <c r="B727" s="125"/>
      <c r="C727" s="125"/>
      <c r="D727" s="125"/>
      <c r="E727" s="125"/>
      <c r="F727" s="125"/>
      <c r="G727" s="125"/>
      <c r="H727" s="125"/>
      <c r="I727" s="125"/>
      <c r="J727" s="125"/>
      <c r="K727" s="125"/>
      <c r="L727" s="125"/>
      <c r="M727" s="125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</row>
    <row r="728">
      <c r="A728" s="125"/>
      <c r="B728" s="125"/>
      <c r="C728" s="125"/>
      <c r="D728" s="125"/>
      <c r="E728" s="125"/>
      <c r="F728" s="125"/>
      <c r="G728" s="125"/>
      <c r="H728" s="125"/>
      <c r="I728" s="125"/>
      <c r="J728" s="125"/>
      <c r="K728" s="125"/>
      <c r="L728" s="125"/>
      <c r="M728" s="125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</row>
    <row r="729">
      <c r="A729" s="125"/>
      <c r="B729" s="125"/>
      <c r="C729" s="125"/>
      <c r="D729" s="125"/>
      <c r="E729" s="125"/>
      <c r="F729" s="125"/>
      <c r="G729" s="125"/>
      <c r="H729" s="125"/>
      <c r="I729" s="125"/>
      <c r="J729" s="125"/>
      <c r="K729" s="125"/>
      <c r="L729" s="125"/>
      <c r="M729" s="125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</row>
    <row r="730">
      <c r="A730" s="125"/>
      <c r="B730" s="125"/>
      <c r="C730" s="125"/>
      <c r="D730" s="125"/>
      <c r="E730" s="125"/>
      <c r="F730" s="125"/>
      <c r="G730" s="125"/>
      <c r="H730" s="125"/>
      <c r="I730" s="125"/>
      <c r="J730" s="125"/>
      <c r="K730" s="125"/>
      <c r="L730" s="125"/>
      <c r="M730" s="125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</row>
    <row r="731">
      <c r="A731" s="125"/>
      <c r="B731" s="125"/>
      <c r="C731" s="125"/>
      <c r="D731" s="125"/>
      <c r="E731" s="125"/>
      <c r="F731" s="125"/>
      <c r="G731" s="125"/>
      <c r="H731" s="125"/>
      <c r="I731" s="125"/>
      <c r="J731" s="125"/>
      <c r="K731" s="125"/>
      <c r="L731" s="125"/>
      <c r="M731" s="125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</row>
    <row r="732">
      <c r="A732" s="125"/>
      <c r="B732" s="125"/>
      <c r="C732" s="125"/>
      <c r="D732" s="125"/>
      <c r="E732" s="125"/>
      <c r="F732" s="125"/>
      <c r="G732" s="125"/>
      <c r="H732" s="125"/>
      <c r="I732" s="125"/>
      <c r="J732" s="125"/>
      <c r="K732" s="125"/>
      <c r="L732" s="125"/>
      <c r="M732" s="125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</row>
    <row r="733">
      <c r="A733" s="125"/>
      <c r="B733" s="125"/>
      <c r="C733" s="125"/>
      <c r="D733" s="125"/>
      <c r="E733" s="125"/>
      <c r="F733" s="125"/>
      <c r="G733" s="125"/>
      <c r="H733" s="125"/>
      <c r="I733" s="125"/>
      <c r="J733" s="125"/>
      <c r="K733" s="125"/>
      <c r="L733" s="125"/>
      <c r="M733" s="125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</row>
    <row r="734">
      <c r="A734" s="125"/>
      <c r="B734" s="125"/>
      <c r="C734" s="125"/>
      <c r="D734" s="125"/>
      <c r="E734" s="125"/>
      <c r="F734" s="125"/>
      <c r="G734" s="125"/>
      <c r="H734" s="125"/>
      <c r="I734" s="125"/>
      <c r="J734" s="125"/>
      <c r="K734" s="125"/>
      <c r="L734" s="125"/>
      <c r="M734" s="125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</row>
    <row r="735">
      <c r="A735" s="125"/>
      <c r="B735" s="125"/>
      <c r="C735" s="125"/>
      <c r="D735" s="125"/>
      <c r="E735" s="125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</row>
    <row r="736">
      <c r="A736" s="125"/>
      <c r="B736" s="125"/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</row>
    <row r="737">
      <c r="A737" s="125"/>
      <c r="B737" s="125"/>
      <c r="C737" s="125"/>
      <c r="D737" s="125"/>
      <c r="E737" s="125"/>
      <c r="F737" s="125"/>
      <c r="G737" s="125"/>
      <c r="H737" s="125"/>
      <c r="I737" s="125"/>
      <c r="J737" s="125"/>
      <c r="K737" s="125"/>
      <c r="L737" s="125"/>
      <c r="M737" s="125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</row>
    <row r="738">
      <c r="A738" s="125"/>
      <c r="B738" s="125"/>
      <c r="C738" s="125"/>
      <c r="D738" s="125"/>
      <c r="E738" s="125"/>
      <c r="F738" s="125"/>
      <c r="G738" s="125"/>
      <c r="H738" s="125"/>
      <c r="I738" s="125"/>
      <c r="J738" s="125"/>
      <c r="K738" s="125"/>
      <c r="L738" s="125"/>
      <c r="M738" s="125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</row>
    <row r="739">
      <c r="A739" s="125"/>
      <c r="B739" s="125"/>
      <c r="C739" s="125"/>
      <c r="D739" s="125"/>
      <c r="E739" s="125"/>
      <c r="F739" s="125"/>
      <c r="G739" s="125"/>
      <c r="H739" s="125"/>
      <c r="I739" s="125"/>
      <c r="J739" s="125"/>
      <c r="K739" s="125"/>
      <c r="L739" s="125"/>
      <c r="M739" s="125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</row>
    <row r="740">
      <c r="A740" s="125"/>
      <c r="B740" s="125"/>
      <c r="C740" s="125"/>
      <c r="D740" s="125"/>
      <c r="E740" s="125"/>
      <c r="F740" s="125"/>
      <c r="G740" s="125"/>
      <c r="H740" s="125"/>
      <c r="I740" s="125"/>
      <c r="J740" s="125"/>
      <c r="K740" s="125"/>
      <c r="L740" s="125"/>
      <c r="M740" s="125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</row>
    <row r="741">
      <c r="A741" s="125"/>
      <c r="B741" s="125"/>
      <c r="C741" s="125"/>
      <c r="D741" s="125"/>
      <c r="E741" s="125"/>
      <c r="F741" s="125"/>
      <c r="G741" s="125"/>
      <c r="H741" s="125"/>
      <c r="I741" s="125"/>
      <c r="J741" s="125"/>
      <c r="K741" s="125"/>
      <c r="L741" s="125"/>
      <c r="M741" s="125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</row>
    <row r="742">
      <c r="A742" s="125"/>
      <c r="B742" s="125"/>
      <c r="C742" s="125"/>
      <c r="D742" s="125"/>
      <c r="E742" s="125"/>
      <c r="F742" s="125"/>
      <c r="G742" s="125"/>
      <c r="H742" s="125"/>
      <c r="I742" s="125"/>
      <c r="J742" s="125"/>
      <c r="K742" s="125"/>
      <c r="L742" s="125"/>
      <c r="M742" s="125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</row>
    <row r="743">
      <c r="A743" s="125"/>
      <c r="B743" s="125"/>
      <c r="C743" s="125"/>
      <c r="D743" s="125"/>
      <c r="E743" s="125"/>
      <c r="F743" s="125"/>
      <c r="G743" s="125"/>
      <c r="H743" s="125"/>
      <c r="I743" s="125"/>
      <c r="J743" s="125"/>
      <c r="K743" s="125"/>
      <c r="L743" s="125"/>
      <c r="M743" s="125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</row>
    <row r="744">
      <c r="A744" s="125"/>
      <c r="B744" s="125"/>
      <c r="C744" s="125"/>
      <c r="D744" s="125"/>
      <c r="E744" s="125"/>
      <c r="F744" s="125"/>
      <c r="G744" s="125"/>
      <c r="H744" s="125"/>
      <c r="I744" s="125"/>
      <c r="J744" s="125"/>
      <c r="K744" s="125"/>
      <c r="L744" s="125"/>
      <c r="M744" s="125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</row>
    <row r="745">
      <c r="A745" s="125"/>
      <c r="B745" s="125"/>
      <c r="C745" s="125"/>
      <c r="D745" s="125"/>
      <c r="E745" s="125"/>
      <c r="F745" s="125"/>
      <c r="G745" s="125"/>
      <c r="H745" s="125"/>
      <c r="I745" s="125"/>
      <c r="J745" s="125"/>
      <c r="K745" s="125"/>
      <c r="L745" s="125"/>
      <c r="M745" s="125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</row>
    <row r="746">
      <c r="A746" s="125"/>
      <c r="B746" s="125"/>
      <c r="C746" s="125"/>
      <c r="D746" s="125"/>
      <c r="E746" s="125"/>
      <c r="F746" s="125"/>
      <c r="G746" s="125"/>
      <c r="H746" s="125"/>
      <c r="I746" s="125"/>
      <c r="J746" s="125"/>
      <c r="K746" s="125"/>
      <c r="L746" s="125"/>
      <c r="M746" s="125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</row>
    <row r="747">
      <c r="A747" s="125"/>
      <c r="B747" s="125"/>
      <c r="C747" s="125"/>
      <c r="D747" s="125"/>
      <c r="E747" s="125"/>
      <c r="F747" s="125"/>
      <c r="G747" s="125"/>
      <c r="H747" s="125"/>
      <c r="I747" s="125"/>
      <c r="J747" s="125"/>
      <c r="K747" s="125"/>
      <c r="L747" s="125"/>
      <c r="M747" s="125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</row>
    <row r="748">
      <c r="A748" s="125"/>
      <c r="B748" s="125"/>
      <c r="C748" s="125"/>
      <c r="D748" s="125"/>
      <c r="E748" s="125"/>
      <c r="F748" s="125"/>
      <c r="G748" s="125"/>
      <c r="H748" s="125"/>
      <c r="I748" s="125"/>
      <c r="J748" s="125"/>
      <c r="K748" s="125"/>
      <c r="L748" s="125"/>
      <c r="M748" s="125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</row>
    <row r="749">
      <c r="A749" s="125"/>
      <c r="B749" s="125"/>
      <c r="C749" s="125"/>
      <c r="D749" s="125"/>
      <c r="E749" s="125"/>
      <c r="F749" s="125"/>
      <c r="G749" s="125"/>
      <c r="H749" s="125"/>
      <c r="I749" s="125"/>
      <c r="J749" s="125"/>
      <c r="K749" s="125"/>
      <c r="L749" s="125"/>
      <c r="M749" s="125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</row>
    <row r="750">
      <c r="A750" s="125"/>
      <c r="B750" s="125"/>
      <c r="C750" s="125"/>
      <c r="D750" s="125"/>
      <c r="E750" s="125"/>
      <c r="F750" s="125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</row>
    <row r="751">
      <c r="A751" s="125"/>
      <c r="B751" s="125"/>
      <c r="C751" s="125"/>
      <c r="D751" s="125"/>
      <c r="E751" s="125"/>
      <c r="F751" s="125"/>
      <c r="G751" s="125"/>
      <c r="H751" s="125"/>
      <c r="I751" s="125"/>
      <c r="J751" s="125"/>
      <c r="K751" s="125"/>
      <c r="L751" s="125"/>
      <c r="M751" s="125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</row>
    <row r="752">
      <c r="A752" s="125"/>
      <c r="B752" s="125"/>
      <c r="C752" s="125"/>
      <c r="D752" s="125"/>
      <c r="E752" s="125"/>
      <c r="F752" s="125"/>
      <c r="G752" s="125"/>
      <c r="H752" s="125"/>
      <c r="I752" s="125"/>
      <c r="J752" s="125"/>
      <c r="K752" s="125"/>
      <c r="L752" s="125"/>
      <c r="M752" s="125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</row>
    <row r="753">
      <c r="A753" s="125"/>
      <c r="B753" s="125"/>
      <c r="C753" s="125"/>
      <c r="D753" s="125"/>
      <c r="E753" s="125"/>
      <c r="F753" s="125"/>
      <c r="G753" s="125"/>
      <c r="H753" s="125"/>
      <c r="I753" s="125"/>
      <c r="J753" s="125"/>
      <c r="K753" s="125"/>
      <c r="L753" s="125"/>
      <c r="M753" s="125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</row>
    <row r="754">
      <c r="A754" s="125"/>
      <c r="B754" s="125"/>
      <c r="C754" s="125"/>
      <c r="D754" s="125"/>
      <c r="E754" s="125"/>
      <c r="F754" s="125"/>
      <c r="G754" s="125"/>
      <c r="H754" s="125"/>
      <c r="I754" s="125"/>
      <c r="J754" s="125"/>
      <c r="K754" s="125"/>
      <c r="L754" s="125"/>
      <c r="M754" s="125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</row>
    <row r="755">
      <c r="A755" s="125"/>
      <c r="B755" s="125"/>
      <c r="C755" s="125"/>
      <c r="D755" s="125"/>
      <c r="E755" s="125"/>
      <c r="F755" s="125"/>
      <c r="G755" s="125"/>
      <c r="H755" s="125"/>
      <c r="I755" s="125"/>
      <c r="J755" s="125"/>
      <c r="K755" s="125"/>
      <c r="L755" s="125"/>
      <c r="M755" s="125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</row>
    <row r="756">
      <c r="A756" s="125"/>
      <c r="B756" s="125"/>
      <c r="C756" s="125"/>
      <c r="D756" s="125"/>
      <c r="E756" s="125"/>
      <c r="F756" s="125"/>
      <c r="G756" s="125"/>
      <c r="H756" s="125"/>
      <c r="I756" s="125"/>
      <c r="J756" s="125"/>
      <c r="K756" s="125"/>
      <c r="L756" s="125"/>
      <c r="M756" s="125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</row>
    <row r="757">
      <c r="A757" s="125"/>
      <c r="B757" s="125"/>
      <c r="C757" s="125"/>
      <c r="D757" s="125"/>
      <c r="E757" s="125"/>
      <c r="F757" s="125"/>
      <c r="G757" s="125"/>
      <c r="H757" s="125"/>
      <c r="I757" s="125"/>
      <c r="J757" s="125"/>
      <c r="K757" s="125"/>
      <c r="L757" s="125"/>
      <c r="M757" s="125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</row>
    <row r="758">
      <c r="A758" s="125"/>
      <c r="B758" s="125"/>
      <c r="C758" s="125"/>
      <c r="D758" s="125"/>
      <c r="E758" s="125"/>
      <c r="F758" s="125"/>
      <c r="G758" s="125"/>
      <c r="H758" s="125"/>
      <c r="I758" s="125"/>
      <c r="J758" s="125"/>
      <c r="K758" s="125"/>
      <c r="L758" s="125"/>
      <c r="M758" s="125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</row>
    <row r="759">
      <c r="A759" s="125"/>
      <c r="B759" s="125"/>
      <c r="C759" s="125"/>
      <c r="D759" s="125"/>
      <c r="E759" s="125"/>
      <c r="F759" s="125"/>
      <c r="G759" s="125"/>
      <c r="H759" s="125"/>
      <c r="I759" s="125"/>
      <c r="J759" s="125"/>
      <c r="K759" s="125"/>
      <c r="L759" s="125"/>
      <c r="M759" s="125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</row>
    <row r="760">
      <c r="A760" s="125"/>
      <c r="B760" s="125"/>
      <c r="C760" s="125"/>
      <c r="D760" s="125"/>
      <c r="E760" s="125"/>
      <c r="F760" s="125"/>
      <c r="G760" s="125"/>
      <c r="H760" s="125"/>
      <c r="I760" s="125"/>
      <c r="J760" s="125"/>
      <c r="K760" s="125"/>
      <c r="L760" s="125"/>
      <c r="M760" s="125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</row>
    <row r="761">
      <c r="A761" s="125"/>
      <c r="B761" s="125"/>
      <c r="C761" s="125"/>
      <c r="D761" s="125"/>
      <c r="E761" s="125"/>
      <c r="F761" s="125"/>
      <c r="G761" s="125"/>
      <c r="H761" s="125"/>
      <c r="I761" s="125"/>
      <c r="J761" s="125"/>
      <c r="K761" s="125"/>
      <c r="L761" s="125"/>
      <c r="M761" s="125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</row>
    <row r="762">
      <c r="A762" s="125"/>
      <c r="B762" s="125"/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</row>
    <row r="763">
      <c r="A763" s="125"/>
      <c r="B763" s="125"/>
      <c r="C763" s="125"/>
      <c r="D763" s="125"/>
      <c r="E763" s="125"/>
      <c r="F763" s="125"/>
      <c r="G763" s="125"/>
      <c r="H763" s="125"/>
      <c r="I763" s="125"/>
      <c r="J763" s="125"/>
      <c r="K763" s="125"/>
      <c r="L763" s="125"/>
      <c r="M763" s="125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</row>
    <row r="764">
      <c r="A764" s="125"/>
      <c r="B764" s="125"/>
      <c r="C764" s="125"/>
      <c r="D764" s="125"/>
      <c r="E764" s="125"/>
      <c r="F764" s="125"/>
      <c r="G764" s="125"/>
      <c r="H764" s="125"/>
      <c r="I764" s="125"/>
      <c r="J764" s="125"/>
      <c r="K764" s="125"/>
      <c r="L764" s="125"/>
      <c r="M764" s="125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</row>
    <row r="765">
      <c r="A765" s="125"/>
      <c r="B765" s="125"/>
      <c r="C765" s="125"/>
      <c r="D765" s="125"/>
      <c r="E765" s="125"/>
      <c r="F765" s="125"/>
      <c r="G765" s="125"/>
      <c r="H765" s="125"/>
      <c r="I765" s="125"/>
      <c r="J765" s="125"/>
      <c r="K765" s="125"/>
      <c r="L765" s="125"/>
      <c r="M765" s="125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</row>
    <row r="766">
      <c r="A766" s="125"/>
      <c r="B766" s="125"/>
      <c r="C766" s="125"/>
      <c r="D766" s="125"/>
      <c r="E766" s="125"/>
      <c r="F766" s="125"/>
      <c r="G766" s="125"/>
      <c r="H766" s="125"/>
      <c r="I766" s="125"/>
      <c r="J766" s="125"/>
      <c r="K766" s="125"/>
      <c r="L766" s="125"/>
      <c r="M766" s="125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</row>
    <row r="767">
      <c r="A767" s="125"/>
      <c r="B767" s="125"/>
      <c r="C767" s="125"/>
      <c r="D767" s="125"/>
      <c r="E767" s="125"/>
      <c r="F767" s="125"/>
      <c r="G767" s="125"/>
      <c r="H767" s="125"/>
      <c r="I767" s="125"/>
      <c r="J767" s="125"/>
      <c r="K767" s="125"/>
      <c r="L767" s="125"/>
      <c r="M767" s="125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</row>
    <row r="768">
      <c r="A768" s="125"/>
      <c r="B768" s="125"/>
      <c r="C768" s="125"/>
      <c r="D768" s="125"/>
      <c r="E768" s="125"/>
      <c r="F768" s="125"/>
      <c r="G768" s="125"/>
      <c r="H768" s="125"/>
      <c r="I768" s="125"/>
      <c r="J768" s="125"/>
      <c r="K768" s="125"/>
      <c r="L768" s="125"/>
      <c r="M768" s="125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</row>
    <row r="769">
      <c r="A769" s="125"/>
      <c r="B769" s="125"/>
      <c r="C769" s="125"/>
      <c r="D769" s="125"/>
      <c r="E769" s="125"/>
      <c r="F769" s="125"/>
      <c r="G769" s="125"/>
      <c r="H769" s="125"/>
      <c r="I769" s="125"/>
      <c r="J769" s="125"/>
      <c r="K769" s="125"/>
      <c r="L769" s="125"/>
      <c r="M769" s="125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</row>
    <row r="770">
      <c r="A770" s="125"/>
      <c r="B770" s="125"/>
      <c r="C770" s="125"/>
      <c r="D770" s="125"/>
      <c r="E770" s="125"/>
      <c r="F770" s="125"/>
      <c r="G770" s="125"/>
      <c r="H770" s="125"/>
      <c r="I770" s="125"/>
      <c r="J770" s="125"/>
      <c r="K770" s="125"/>
      <c r="L770" s="125"/>
      <c r="M770" s="125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</row>
    <row r="771">
      <c r="A771" s="125"/>
      <c r="B771" s="125"/>
      <c r="C771" s="125"/>
      <c r="D771" s="125"/>
      <c r="E771" s="125"/>
      <c r="F771" s="125"/>
      <c r="G771" s="125"/>
      <c r="H771" s="125"/>
      <c r="I771" s="125"/>
      <c r="J771" s="125"/>
      <c r="K771" s="125"/>
      <c r="L771" s="125"/>
      <c r="M771" s="125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</row>
    <row r="772">
      <c r="A772" s="125"/>
      <c r="B772" s="125"/>
      <c r="C772" s="125"/>
      <c r="D772" s="125"/>
      <c r="E772" s="125"/>
      <c r="F772" s="125"/>
      <c r="G772" s="125"/>
      <c r="H772" s="125"/>
      <c r="I772" s="125"/>
      <c r="J772" s="125"/>
      <c r="K772" s="125"/>
      <c r="L772" s="125"/>
      <c r="M772" s="125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</row>
    <row r="773">
      <c r="A773" s="125"/>
      <c r="B773" s="125"/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</row>
    <row r="774">
      <c r="A774" s="125"/>
      <c r="B774" s="125"/>
      <c r="C774" s="125"/>
      <c r="D774" s="125"/>
      <c r="E774" s="125"/>
      <c r="F774" s="125"/>
      <c r="G774" s="125"/>
      <c r="H774" s="125"/>
      <c r="I774" s="125"/>
      <c r="J774" s="125"/>
      <c r="K774" s="125"/>
      <c r="L774" s="125"/>
      <c r="M774" s="125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</row>
    <row r="775">
      <c r="A775" s="125"/>
      <c r="B775" s="125"/>
      <c r="C775" s="125"/>
      <c r="D775" s="125"/>
      <c r="E775" s="125"/>
      <c r="F775" s="125"/>
      <c r="G775" s="125"/>
      <c r="H775" s="125"/>
      <c r="I775" s="125"/>
      <c r="J775" s="125"/>
      <c r="K775" s="125"/>
      <c r="L775" s="125"/>
      <c r="M775" s="125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</row>
    <row r="776">
      <c r="A776" s="125"/>
      <c r="B776" s="125"/>
      <c r="C776" s="125"/>
      <c r="D776" s="125"/>
      <c r="E776" s="125"/>
      <c r="F776" s="125"/>
      <c r="G776" s="125"/>
      <c r="H776" s="125"/>
      <c r="I776" s="125"/>
      <c r="J776" s="125"/>
      <c r="K776" s="125"/>
      <c r="L776" s="125"/>
      <c r="M776" s="125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</row>
    <row r="777">
      <c r="A777" s="125"/>
      <c r="B777" s="125"/>
      <c r="C777" s="125"/>
      <c r="D777" s="125"/>
      <c r="E777" s="125"/>
      <c r="F777" s="125"/>
      <c r="G777" s="125"/>
      <c r="H777" s="125"/>
      <c r="I777" s="125"/>
      <c r="J777" s="125"/>
      <c r="K777" s="125"/>
      <c r="L777" s="125"/>
      <c r="M777" s="125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</row>
    <row r="778">
      <c r="A778" s="125"/>
      <c r="B778" s="125"/>
      <c r="C778" s="125"/>
      <c r="D778" s="125"/>
      <c r="E778" s="125"/>
      <c r="F778" s="125"/>
      <c r="G778" s="125"/>
      <c r="H778" s="125"/>
      <c r="I778" s="125"/>
      <c r="J778" s="125"/>
      <c r="K778" s="125"/>
      <c r="L778" s="125"/>
      <c r="M778" s="125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</row>
    <row r="779">
      <c r="A779" s="125"/>
      <c r="B779" s="125"/>
      <c r="C779" s="125"/>
      <c r="D779" s="125"/>
      <c r="E779" s="125"/>
      <c r="F779" s="125"/>
      <c r="G779" s="125"/>
      <c r="H779" s="125"/>
      <c r="I779" s="125"/>
      <c r="J779" s="125"/>
      <c r="K779" s="125"/>
      <c r="L779" s="125"/>
      <c r="M779" s="125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</row>
    <row r="780">
      <c r="A780" s="125"/>
      <c r="B780" s="125"/>
      <c r="C780" s="125"/>
      <c r="D780" s="125"/>
      <c r="E780" s="125"/>
      <c r="F780" s="125"/>
      <c r="G780" s="125"/>
      <c r="H780" s="125"/>
      <c r="I780" s="125"/>
      <c r="J780" s="125"/>
      <c r="K780" s="125"/>
      <c r="L780" s="125"/>
      <c r="M780" s="125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</row>
    <row r="781">
      <c r="A781" s="125"/>
      <c r="B781" s="125"/>
      <c r="C781" s="125"/>
      <c r="D781" s="125"/>
      <c r="E781" s="125"/>
      <c r="F781" s="125"/>
      <c r="G781" s="125"/>
      <c r="H781" s="125"/>
      <c r="I781" s="125"/>
      <c r="J781" s="125"/>
      <c r="K781" s="125"/>
      <c r="L781" s="125"/>
      <c r="M781" s="125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</row>
    <row r="782">
      <c r="A782" s="125"/>
      <c r="B782" s="125"/>
      <c r="C782" s="125"/>
      <c r="D782" s="125"/>
      <c r="E782" s="125"/>
      <c r="F782" s="125"/>
      <c r="G782" s="125"/>
      <c r="H782" s="125"/>
      <c r="I782" s="125"/>
      <c r="J782" s="125"/>
      <c r="K782" s="125"/>
      <c r="L782" s="125"/>
      <c r="M782" s="125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</row>
    <row r="783">
      <c r="A783" s="125"/>
      <c r="B783" s="125"/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</row>
    <row r="784">
      <c r="A784" s="125"/>
      <c r="B784" s="125"/>
      <c r="C784" s="125"/>
      <c r="D784" s="125"/>
      <c r="E784" s="125"/>
      <c r="F784" s="125"/>
      <c r="G784" s="125"/>
      <c r="H784" s="125"/>
      <c r="I784" s="125"/>
      <c r="J784" s="125"/>
      <c r="K784" s="125"/>
      <c r="L784" s="125"/>
      <c r="M784" s="125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</row>
    <row r="785">
      <c r="A785" s="125"/>
      <c r="B785" s="125"/>
      <c r="C785" s="125"/>
      <c r="D785" s="125"/>
      <c r="E785" s="125"/>
      <c r="F785" s="125"/>
      <c r="G785" s="125"/>
      <c r="H785" s="125"/>
      <c r="I785" s="125"/>
      <c r="J785" s="125"/>
      <c r="K785" s="125"/>
      <c r="L785" s="125"/>
      <c r="M785" s="125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</row>
    <row r="786">
      <c r="A786" s="125"/>
      <c r="B786" s="125"/>
      <c r="C786" s="125"/>
      <c r="D786" s="125"/>
      <c r="E786" s="125"/>
      <c r="F786" s="125"/>
      <c r="G786" s="125"/>
      <c r="H786" s="125"/>
      <c r="I786" s="125"/>
      <c r="J786" s="125"/>
      <c r="K786" s="125"/>
      <c r="L786" s="125"/>
      <c r="M786" s="125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</row>
    <row r="787">
      <c r="A787" s="125"/>
      <c r="B787" s="125"/>
      <c r="C787" s="125"/>
      <c r="D787" s="125"/>
      <c r="E787" s="125"/>
      <c r="F787" s="125"/>
      <c r="G787" s="125"/>
      <c r="H787" s="125"/>
      <c r="I787" s="125"/>
      <c r="J787" s="125"/>
      <c r="K787" s="125"/>
      <c r="L787" s="125"/>
      <c r="M787" s="125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</row>
    <row r="788">
      <c r="A788" s="125"/>
      <c r="B788" s="125"/>
      <c r="C788" s="125"/>
      <c r="D788" s="125"/>
      <c r="E788" s="125"/>
      <c r="F788" s="125"/>
      <c r="G788" s="125"/>
      <c r="H788" s="125"/>
      <c r="I788" s="125"/>
      <c r="J788" s="125"/>
      <c r="K788" s="125"/>
      <c r="L788" s="125"/>
      <c r="M788" s="125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</row>
    <row r="789">
      <c r="A789" s="125"/>
      <c r="B789" s="125"/>
      <c r="C789" s="125"/>
      <c r="D789" s="125"/>
      <c r="E789" s="125"/>
      <c r="F789" s="125"/>
      <c r="G789" s="125"/>
      <c r="H789" s="125"/>
      <c r="I789" s="125"/>
      <c r="J789" s="125"/>
      <c r="K789" s="125"/>
      <c r="L789" s="125"/>
      <c r="M789" s="125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</row>
    <row r="790">
      <c r="A790" s="125"/>
      <c r="B790" s="125"/>
      <c r="C790" s="125"/>
      <c r="D790" s="125"/>
      <c r="E790" s="125"/>
      <c r="F790" s="125"/>
      <c r="G790" s="125"/>
      <c r="H790" s="125"/>
      <c r="I790" s="125"/>
      <c r="J790" s="125"/>
      <c r="K790" s="125"/>
      <c r="L790" s="125"/>
      <c r="M790" s="125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</row>
    <row r="791">
      <c r="A791" s="125"/>
      <c r="B791" s="125"/>
      <c r="C791" s="125"/>
      <c r="D791" s="125"/>
      <c r="E791" s="125"/>
      <c r="F791" s="125"/>
      <c r="G791" s="125"/>
      <c r="H791" s="125"/>
      <c r="I791" s="125"/>
      <c r="J791" s="125"/>
      <c r="K791" s="125"/>
      <c r="L791" s="125"/>
      <c r="M791" s="125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</row>
    <row r="792">
      <c r="A792" s="125"/>
      <c r="B792" s="125"/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</row>
    <row r="793">
      <c r="A793" s="125"/>
      <c r="B793" s="125"/>
      <c r="C793" s="125"/>
      <c r="D793" s="125"/>
      <c r="E793" s="125"/>
      <c r="F793" s="125"/>
      <c r="G793" s="125"/>
      <c r="H793" s="125"/>
      <c r="I793" s="125"/>
      <c r="J793" s="125"/>
      <c r="K793" s="125"/>
      <c r="L793" s="125"/>
      <c r="M793" s="125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</row>
    <row r="794">
      <c r="A794" s="125"/>
      <c r="B794" s="125"/>
      <c r="C794" s="125"/>
      <c r="D794" s="125"/>
      <c r="E794" s="125"/>
      <c r="F794" s="125"/>
      <c r="G794" s="125"/>
      <c r="H794" s="125"/>
      <c r="I794" s="125"/>
      <c r="J794" s="125"/>
      <c r="K794" s="125"/>
      <c r="L794" s="125"/>
      <c r="M794" s="125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</row>
    <row r="795">
      <c r="A795" s="125"/>
      <c r="B795" s="125"/>
      <c r="C795" s="125"/>
      <c r="D795" s="125"/>
      <c r="E795" s="125"/>
      <c r="F795" s="125"/>
      <c r="G795" s="125"/>
      <c r="H795" s="125"/>
      <c r="I795" s="125"/>
      <c r="J795" s="125"/>
      <c r="K795" s="125"/>
      <c r="L795" s="125"/>
      <c r="M795" s="125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</row>
    <row r="796">
      <c r="A796" s="125"/>
      <c r="B796" s="125"/>
      <c r="C796" s="125"/>
      <c r="D796" s="125"/>
      <c r="E796" s="125"/>
      <c r="F796" s="125"/>
      <c r="G796" s="125"/>
      <c r="H796" s="125"/>
      <c r="I796" s="125"/>
      <c r="J796" s="125"/>
      <c r="K796" s="125"/>
      <c r="L796" s="125"/>
      <c r="M796" s="125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</row>
    <row r="797">
      <c r="A797" s="125"/>
      <c r="B797" s="125"/>
      <c r="C797" s="125"/>
      <c r="D797" s="125"/>
      <c r="E797" s="125"/>
      <c r="F797" s="125"/>
      <c r="G797" s="125"/>
      <c r="H797" s="125"/>
      <c r="I797" s="125"/>
      <c r="J797" s="125"/>
      <c r="K797" s="125"/>
      <c r="L797" s="125"/>
      <c r="M797" s="125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</row>
    <row r="798">
      <c r="A798" s="125"/>
      <c r="B798" s="125"/>
      <c r="C798" s="125"/>
      <c r="D798" s="125"/>
      <c r="E798" s="125"/>
      <c r="F798" s="125"/>
      <c r="G798" s="125"/>
      <c r="H798" s="125"/>
      <c r="I798" s="125"/>
      <c r="J798" s="125"/>
      <c r="K798" s="125"/>
      <c r="L798" s="125"/>
      <c r="M798" s="125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</row>
    <row r="799">
      <c r="A799" s="125"/>
      <c r="B799" s="125"/>
      <c r="C799" s="125"/>
      <c r="D799" s="125"/>
      <c r="E799" s="125"/>
      <c r="F799" s="125"/>
      <c r="G799" s="125"/>
      <c r="H799" s="125"/>
      <c r="I799" s="125"/>
      <c r="J799" s="125"/>
      <c r="K799" s="125"/>
      <c r="L799" s="125"/>
      <c r="M799" s="125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</row>
    <row r="800">
      <c r="A800" s="125"/>
      <c r="B800" s="125"/>
      <c r="C800" s="125"/>
      <c r="D800" s="125"/>
      <c r="E800" s="125"/>
      <c r="F800" s="125"/>
      <c r="G800" s="125"/>
      <c r="H800" s="125"/>
      <c r="I800" s="125"/>
      <c r="J800" s="125"/>
      <c r="K800" s="125"/>
      <c r="L800" s="125"/>
      <c r="M800" s="125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</row>
    <row r="801">
      <c r="A801" s="125"/>
      <c r="B801" s="125"/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</row>
    <row r="802">
      <c r="A802" s="125"/>
      <c r="B802" s="125"/>
      <c r="C802" s="125"/>
      <c r="D802" s="125"/>
      <c r="E802" s="125"/>
      <c r="F802" s="125"/>
      <c r="G802" s="125"/>
      <c r="H802" s="125"/>
      <c r="I802" s="125"/>
      <c r="J802" s="125"/>
      <c r="K802" s="125"/>
      <c r="L802" s="125"/>
      <c r="M802" s="125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</row>
    <row r="803">
      <c r="A803" s="125"/>
      <c r="B803" s="125"/>
      <c r="C803" s="125"/>
      <c r="D803" s="125"/>
      <c r="E803" s="125"/>
      <c r="F803" s="125"/>
      <c r="G803" s="125"/>
      <c r="H803" s="125"/>
      <c r="I803" s="125"/>
      <c r="J803" s="125"/>
      <c r="K803" s="125"/>
      <c r="L803" s="125"/>
      <c r="M803" s="125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</row>
    <row r="804">
      <c r="A804" s="125"/>
      <c r="B804" s="125"/>
      <c r="C804" s="125"/>
      <c r="D804" s="125"/>
      <c r="E804" s="125"/>
      <c r="F804" s="125"/>
      <c r="G804" s="125"/>
      <c r="H804" s="125"/>
      <c r="I804" s="125"/>
      <c r="J804" s="125"/>
      <c r="K804" s="125"/>
      <c r="L804" s="125"/>
      <c r="M804" s="125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</row>
    <row r="805">
      <c r="A805" s="125"/>
      <c r="B805" s="125"/>
      <c r="C805" s="125"/>
      <c r="D805" s="125"/>
      <c r="E805" s="125"/>
      <c r="F805" s="125"/>
      <c r="G805" s="125"/>
      <c r="H805" s="125"/>
      <c r="I805" s="125"/>
      <c r="J805" s="125"/>
      <c r="K805" s="125"/>
      <c r="L805" s="125"/>
      <c r="M805" s="125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</row>
    <row r="806">
      <c r="A806" s="125"/>
      <c r="B806" s="125"/>
      <c r="C806" s="125"/>
      <c r="D806" s="125"/>
      <c r="E806" s="125"/>
      <c r="F806" s="125"/>
      <c r="G806" s="125"/>
      <c r="H806" s="125"/>
      <c r="I806" s="125"/>
      <c r="J806" s="125"/>
      <c r="K806" s="125"/>
      <c r="L806" s="125"/>
      <c r="M806" s="125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</row>
    <row r="807">
      <c r="A807" s="125"/>
      <c r="B807" s="125"/>
      <c r="C807" s="125"/>
      <c r="D807" s="125"/>
      <c r="E807" s="125"/>
      <c r="F807" s="125"/>
      <c r="G807" s="125"/>
      <c r="H807" s="125"/>
      <c r="I807" s="125"/>
      <c r="J807" s="125"/>
      <c r="K807" s="125"/>
      <c r="L807" s="125"/>
      <c r="M807" s="125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</row>
    <row r="808">
      <c r="A808" s="125"/>
      <c r="B808" s="125"/>
      <c r="C808" s="125"/>
      <c r="D808" s="125"/>
      <c r="E808" s="125"/>
      <c r="F808" s="125"/>
      <c r="G808" s="125"/>
      <c r="H808" s="125"/>
      <c r="I808" s="125"/>
      <c r="J808" s="125"/>
      <c r="K808" s="125"/>
      <c r="L808" s="125"/>
      <c r="M808" s="125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</row>
    <row r="809">
      <c r="A809" s="125"/>
      <c r="B809" s="125"/>
      <c r="C809" s="125"/>
      <c r="D809" s="125"/>
      <c r="E809" s="125"/>
      <c r="F809" s="125"/>
      <c r="G809" s="125"/>
      <c r="H809" s="125"/>
      <c r="I809" s="125"/>
      <c r="J809" s="125"/>
      <c r="K809" s="125"/>
      <c r="L809" s="125"/>
      <c r="M809" s="125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</row>
    <row r="810">
      <c r="A810" s="125"/>
      <c r="B810" s="125"/>
      <c r="C810" s="125"/>
      <c r="D810" s="125"/>
      <c r="E810" s="125"/>
      <c r="F810" s="125"/>
      <c r="G810" s="125"/>
      <c r="H810" s="125"/>
      <c r="I810" s="125"/>
      <c r="J810" s="125"/>
      <c r="K810" s="125"/>
      <c r="L810" s="125"/>
      <c r="M810" s="125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</row>
    <row r="811">
      <c r="A811" s="125"/>
      <c r="B811" s="125"/>
      <c r="C811" s="125"/>
      <c r="D811" s="125"/>
      <c r="E811" s="125"/>
      <c r="F811" s="125"/>
      <c r="G811" s="125"/>
      <c r="H811" s="125"/>
      <c r="I811" s="125"/>
      <c r="J811" s="125"/>
      <c r="K811" s="125"/>
      <c r="L811" s="125"/>
      <c r="M811" s="125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</row>
    <row r="812">
      <c r="A812" s="125"/>
      <c r="B812" s="125"/>
      <c r="C812" s="125"/>
      <c r="D812" s="125"/>
      <c r="E812" s="125"/>
      <c r="F812" s="125"/>
      <c r="G812" s="125"/>
      <c r="H812" s="125"/>
      <c r="I812" s="125"/>
      <c r="J812" s="125"/>
      <c r="K812" s="125"/>
      <c r="L812" s="125"/>
      <c r="M812" s="125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</row>
    <row r="813">
      <c r="A813" s="125"/>
      <c r="B813" s="125"/>
      <c r="C813" s="125"/>
      <c r="D813" s="125"/>
      <c r="E813" s="125"/>
      <c r="F813" s="125"/>
      <c r="G813" s="125"/>
      <c r="H813" s="125"/>
      <c r="I813" s="125"/>
      <c r="J813" s="125"/>
      <c r="K813" s="125"/>
      <c r="L813" s="125"/>
      <c r="M813" s="125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</row>
    <row r="814">
      <c r="A814" s="125"/>
      <c r="B814" s="125"/>
      <c r="C814" s="125"/>
      <c r="D814" s="125"/>
      <c r="E814" s="125"/>
      <c r="F814" s="125"/>
      <c r="G814" s="125"/>
      <c r="H814" s="125"/>
      <c r="I814" s="125"/>
      <c r="J814" s="125"/>
      <c r="K814" s="125"/>
      <c r="L814" s="125"/>
      <c r="M814" s="125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</row>
    <row r="815">
      <c r="A815" s="125"/>
      <c r="B815" s="125"/>
      <c r="C815" s="125"/>
      <c r="D815" s="125"/>
      <c r="E815" s="125"/>
      <c r="F815" s="125"/>
      <c r="G815" s="125"/>
      <c r="H815" s="125"/>
      <c r="I815" s="125"/>
      <c r="J815" s="125"/>
      <c r="K815" s="125"/>
      <c r="L815" s="125"/>
      <c r="M815" s="125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</row>
    <row r="816">
      <c r="A816" s="125"/>
      <c r="B816" s="125"/>
      <c r="C816" s="125"/>
      <c r="D816" s="125"/>
      <c r="E816" s="125"/>
      <c r="F816" s="125"/>
      <c r="G816" s="125"/>
      <c r="H816" s="125"/>
      <c r="I816" s="125"/>
      <c r="J816" s="125"/>
      <c r="K816" s="125"/>
      <c r="L816" s="125"/>
      <c r="M816" s="125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</row>
    <row r="817">
      <c r="A817" s="125"/>
      <c r="B817" s="125"/>
      <c r="C817" s="125"/>
      <c r="D817" s="125"/>
      <c r="E817" s="125"/>
      <c r="F817" s="125"/>
      <c r="G817" s="125"/>
      <c r="H817" s="125"/>
      <c r="I817" s="125"/>
      <c r="J817" s="125"/>
      <c r="K817" s="125"/>
      <c r="L817" s="125"/>
      <c r="M817" s="125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</row>
    <row r="818">
      <c r="A818" s="125"/>
      <c r="B818" s="125"/>
      <c r="C818" s="125"/>
      <c r="D818" s="125"/>
      <c r="E818" s="125"/>
      <c r="F818" s="125"/>
      <c r="G818" s="125"/>
      <c r="H818" s="125"/>
      <c r="I818" s="125"/>
      <c r="J818" s="125"/>
      <c r="K818" s="125"/>
      <c r="L818" s="125"/>
      <c r="M818" s="125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</row>
    <row r="819">
      <c r="A819" s="125"/>
      <c r="B819" s="125"/>
      <c r="C819" s="125"/>
      <c r="D819" s="125"/>
      <c r="E819" s="125"/>
      <c r="F819" s="125"/>
      <c r="G819" s="125"/>
      <c r="H819" s="125"/>
      <c r="I819" s="125"/>
      <c r="J819" s="125"/>
      <c r="K819" s="125"/>
      <c r="L819" s="125"/>
      <c r="M819" s="125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</row>
    <row r="820">
      <c r="A820" s="125"/>
      <c r="B820" s="125"/>
      <c r="C820" s="125"/>
      <c r="D820" s="125"/>
      <c r="E820" s="125"/>
      <c r="F820" s="125"/>
      <c r="G820" s="125"/>
      <c r="H820" s="125"/>
      <c r="I820" s="125"/>
      <c r="J820" s="125"/>
      <c r="K820" s="125"/>
      <c r="L820" s="125"/>
      <c r="M820" s="125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</row>
    <row r="821">
      <c r="A821" s="125"/>
      <c r="B821" s="125"/>
      <c r="C821" s="125"/>
      <c r="D821" s="125"/>
      <c r="E821" s="125"/>
      <c r="F821" s="125"/>
      <c r="G821" s="125"/>
      <c r="H821" s="125"/>
      <c r="I821" s="125"/>
      <c r="J821" s="125"/>
      <c r="K821" s="125"/>
      <c r="L821" s="125"/>
      <c r="M821" s="125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</row>
    <row r="822">
      <c r="A822" s="125"/>
      <c r="B822" s="125"/>
      <c r="C822" s="125"/>
      <c r="D822" s="125"/>
      <c r="E822" s="125"/>
      <c r="F822" s="125"/>
      <c r="G822" s="125"/>
      <c r="H822" s="125"/>
      <c r="I822" s="125"/>
      <c r="J822" s="125"/>
      <c r="K822" s="125"/>
      <c r="L822" s="125"/>
      <c r="M822" s="125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</row>
    <row r="823">
      <c r="A823" s="125"/>
      <c r="B823" s="125"/>
      <c r="C823" s="125"/>
      <c r="D823" s="125"/>
      <c r="E823" s="125"/>
      <c r="F823" s="125"/>
      <c r="G823" s="125"/>
      <c r="H823" s="125"/>
      <c r="I823" s="125"/>
      <c r="J823" s="125"/>
      <c r="K823" s="125"/>
      <c r="L823" s="125"/>
      <c r="M823" s="125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</row>
    <row r="824">
      <c r="A824" s="125"/>
      <c r="B824" s="125"/>
      <c r="C824" s="125"/>
      <c r="D824" s="125"/>
      <c r="E824" s="125"/>
      <c r="F824" s="125"/>
      <c r="G824" s="125"/>
      <c r="H824" s="125"/>
      <c r="I824" s="125"/>
      <c r="J824" s="125"/>
      <c r="K824" s="125"/>
      <c r="L824" s="125"/>
      <c r="M824" s="125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</row>
    <row r="825">
      <c r="A825" s="125"/>
      <c r="B825" s="125"/>
      <c r="C825" s="125"/>
      <c r="D825" s="125"/>
      <c r="E825" s="125"/>
      <c r="F825" s="125"/>
      <c r="G825" s="125"/>
      <c r="H825" s="125"/>
      <c r="I825" s="125"/>
      <c r="J825" s="125"/>
      <c r="K825" s="125"/>
      <c r="L825" s="125"/>
      <c r="M825" s="125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</row>
    <row r="826">
      <c r="A826" s="125"/>
      <c r="B826" s="125"/>
      <c r="C826" s="125"/>
      <c r="D826" s="125"/>
      <c r="E826" s="125"/>
      <c r="F826" s="125"/>
      <c r="G826" s="125"/>
      <c r="H826" s="125"/>
      <c r="I826" s="125"/>
      <c r="J826" s="125"/>
      <c r="K826" s="125"/>
      <c r="L826" s="125"/>
      <c r="M826" s="125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</row>
    <row r="827">
      <c r="A827" s="125"/>
      <c r="B827" s="125"/>
      <c r="C827" s="125"/>
      <c r="D827" s="125"/>
      <c r="E827" s="125"/>
      <c r="F827" s="125"/>
      <c r="G827" s="125"/>
      <c r="H827" s="125"/>
      <c r="I827" s="125"/>
      <c r="J827" s="125"/>
      <c r="K827" s="125"/>
      <c r="L827" s="125"/>
      <c r="M827" s="125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</row>
    <row r="828">
      <c r="A828" s="125"/>
      <c r="B828" s="125"/>
      <c r="C828" s="125"/>
      <c r="D828" s="125"/>
      <c r="E828" s="125"/>
      <c r="F828" s="125"/>
      <c r="G828" s="125"/>
      <c r="H828" s="125"/>
      <c r="I828" s="125"/>
      <c r="J828" s="125"/>
      <c r="K828" s="125"/>
      <c r="L828" s="125"/>
      <c r="M828" s="125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</row>
    <row r="829">
      <c r="A829" s="125"/>
      <c r="B829" s="125"/>
      <c r="C829" s="125"/>
      <c r="D829" s="125"/>
      <c r="E829" s="125"/>
      <c r="F829" s="125"/>
      <c r="G829" s="125"/>
      <c r="H829" s="125"/>
      <c r="I829" s="125"/>
      <c r="J829" s="125"/>
      <c r="K829" s="125"/>
      <c r="L829" s="125"/>
      <c r="M829" s="125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</row>
    <row r="830">
      <c r="A830" s="125"/>
      <c r="B830" s="125"/>
      <c r="C830" s="125"/>
      <c r="D830" s="125"/>
      <c r="E830" s="125"/>
      <c r="F830" s="125"/>
      <c r="G830" s="125"/>
      <c r="H830" s="125"/>
      <c r="I830" s="125"/>
      <c r="J830" s="125"/>
      <c r="K830" s="125"/>
      <c r="L830" s="125"/>
      <c r="M830" s="125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</row>
    <row r="831">
      <c r="A831" s="125"/>
      <c r="B831" s="125"/>
      <c r="C831" s="125"/>
      <c r="D831" s="125"/>
      <c r="E831" s="125"/>
      <c r="F831" s="125"/>
      <c r="G831" s="125"/>
      <c r="H831" s="125"/>
      <c r="I831" s="125"/>
      <c r="J831" s="125"/>
      <c r="K831" s="125"/>
      <c r="L831" s="125"/>
      <c r="M831" s="125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</row>
    <row r="832">
      <c r="A832" s="125"/>
      <c r="B832" s="125"/>
      <c r="C832" s="125"/>
      <c r="D832" s="125"/>
      <c r="E832" s="125"/>
      <c r="F832" s="125"/>
      <c r="G832" s="125"/>
      <c r="H832" s="125"/>
      <c r="I832" s="125"/>
      <c r="J832" s="125"/>
      <c r="K832" s="125"/>
      <c r="L832" s="125"/>
      <c r="M832" s="125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</row>
    <row r="833">
      <c r="A833" s="125"/>
      <c r="B833" s="125"/>
      <c r="C833" s="125"/>
      <c r="D833" s="125"/>
      <c r="E833" s="125"/>
      <c r="F833" s="125"/>
      <c r="G833" s="125"/>
      <c r="H833" s="125"/>
      <c r="I833" s="125"/>
      <c r="J833" s="125"/>
      <c r="K833" s="125"/>
      <c r="L833" s="125"/>
      <c r="M833" s="125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</row>
    <row r="834">
      <c r="A834" s="125"/>
      <c r="B834" s="125"/>
      <c r="C834" s="125"/>
      <c r="D834" s="125"/>
      <c r="E834" s="125"/>
      <c r="F834" s="125"/>
      <c r="G834" s="125"/>
      <c r="H834" s="125"/>
      <c r="I834" s="125"/>
      <c r="J834" s="125"/>
      <c r="K834" s="125"/>
      <c r="L834" s="125"/>
      <c r="M834" s="125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</row>
    <row r="835">
      <c r="A835" s="125"/>
      <c r="B835" s="125"/>
      <c r="C835" s="125"/>
      <c r="D835" s="125"/>
      <c r="E835" s="125"/>
      <c r="F835" s="125"/>
      <c r="G835" s="125"/>
      <c r="H835" s="125"/>
      <c r="I835" s="125"/>
      <c r="J835" s="125"/>
      <c r="K835" s="125"/>
      <c r="L835" s="125"/>
      <c r="M835" s="125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</row>
    <row r="836">
      <c r="A836" s="125"/>
      <c r="B836" s="125"/>
      <c r="C836" s="125"/>
      <c r="D836" s="125"/>
      <c r="E836" s="125"/>
      <c r="F836" s="125"/>
      <c r="G836" s="125"/>
      <c r="H836" s="125"/>
      <c r="I836" s="125"/>
      <c r="J836" s="125"/>
      <c r="K836" s="125"/>
      <c r="L836" s="125"/>
      <c r="M836" s="125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</row>
    <row r="837">
      <c r="A837" s="125"/>
      <c r="B837" s="125"/>
      <c r="C837" s="125"/>
      <c r="D837" s="125"/>
      <c r="E837" s="125"/>
      <c r="F837" s="125"/>
      <c r="G837" s="125"/>
      <c r="H837" s="125"/>
      <c r="I837" s="125"/>
      <c r="J837" s="125"/>
      <c r="K837" s="125"/>
      <c r="L837" s="125"/>
      <c r="M837" s="125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</row>
    <row r="838">
      <c r="A838" s="125"/>
      <c r="B838" s="125"/>
      <c r="C838" s="125"/>
      <c r="D838" s="125"/>
      <c r="E838" s="125"/>
      <c r="F838" s="125"/>
      <c r="G838" s="125"/>
      <c r="H838" s="125"/>
      <c r="I838" s="125"/>
      <c r="J838" s="125"/>
      <c r="K838" s="125"/>
      <c r="L838" s="125"/>
      <c r="M838" s="125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</row>
    <row r="839">
      <c r="A839" s="125"/>
      <c r="B839" s="125"/>
      <c r="C839" s="125"/>
      <c r="D839" s="125"/>
      <c r="E839" s="125"/>
      <c r="F839" s="125"/>
      <c r="G839" s="125"/>
      <c r="H839" s="125"/>
      <c r="I839" s="125"/>
      <c r="J839" s="125"/>
      <c r="K839" s="125"/>
      <c r="L839" s="125"/>
      <c r="M839" s="125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</row>
    <row r="840">
      <c r="A840" s="125"/>
      <c r="B840" s="125"/>
      <c r="C840" s="125"/>
      <c r="D840" s="125"/>
      <c r="E840" s="125"/>
      <c r="F840" s="125"/>
      <c r="G840" s="125"/>
      <c r="H840" s="125"/>
      <c r="I840" s="125"/>
      <c r="J840" s="125"/>
      <c r="K840" s="125"/>
      <c r="L840" s="125"/>
      <c r="M840" s="125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</row>
    <row r="841">
      <c r="A841" s="125"/>
      <c r="B841" s="125"/>
      <c r="C841" s="125"/>
      <c r="D841" s="125"/>
      <c r="E841" s="125"/>
      <c r="F841" s="125"/>
      <c r="G841" s="125"/>
      <c r="H841" s="125"/>
      <c r="I841" s="125"/>
      <c r="J841" s="125"/>
      <c r="K841" s="125"/>
      <c r="L841" s="125"/>
      <c r="M841" s="125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</row>
    <row r="842">
      <c r="A842" s="125"/>
      <c r="B842" s="125"/>
      <c r="C842" s="125"/>
      <c r="D842" s="125"/>
      <c r="E842" s="125"/>
      <c r="F842" s="125"/>
      <c r="G842" s="125"/>
      <c r="H842" s="125"/>
      <c r="I842" s="125"/>
      <c r="J842" s="125"/>
      <c r="K842" s="125"/>
      <c r="L842" s="125"/>
      <c r="M842" s="125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</row>
    <row r="843">
      <c r="A843" s="125"/>
      <c r="B843" s="125"/>
      <c r="C843" s="125"/>
      <c r="D843" s="125"/>
      <c r="E843" s="125"/>
      <c r="F843" s="125"/>
      <c r="G843" s="125"/>
      <c r="H843" s="125"/>
      <c r="I843" s="125"/>
      <c r="J843" s="125"/>
      <c r="K843" s="125"/>
      <c r="L843" s="125"/>
      <c r="M843" s="125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</row>
    <row r="844">
      <c r="A844" s="125"/>
      <c r="B844" s="125"/>
      <c r="C844" s="125"/>
      <c r="D844" s="125"/>
      <c r="E844" s="125"/>
      <c r="F844" s="125"/>
      <c r="G844" s="125"/>
      <c r="H844" s="125"/>
      <c r="I844" s="125"/>
      <c r="J844" s="125"/>
      <c r="K844" s="125"/>
      <c r="L844" s="125"/>
      <c r="M844" s="125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</row>
    <row r="845">
      <c r="A845" s="125"/>
      <c r="B845" s="125"/>
      <c r="C845" s="125"/>
      <c r="D845" s="125"/>
      <c r="E845" s="125"/>
      <c r="F845" s="125"/>
      <c r="G845" s="125"/>
      <c r="H845" s="125"/>
      <c r="I845" s="125"/>
      <c r="J845" s="125"/>
      <c r="K845" s="125"/>
      <c r="L845" s="125"/>
      <c r="M845" s="125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</row>
    <row r="846">
      <c r="A846" s="125"/>
      <c r="B846" s="125"/>
      <c r="C846" s="125"/>
      <c r="D846" s="125"/>
      <c r="E846" s="125"/>
      <c r="F846" s="125"/>
      <c r="G846" s="125"/>
      <c r="H846" s="125"/>
      <c r="I846" s="125"/>
      <c r="J846" s="125"/>
      <c r="K846" s="125"/>
      <c r="L846" s="125"/>
      <c r="M846" s="125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</row>
    <row r="847">
      <c r="A847" s="125"/>
      <c r="B847" s="125"/>
      <c r="C847" s="125"/>
      <c r="D847" s="125"/>
      <c r="E847" s="125"/>
      <c r="F847" s="125"/>
      <c r="G847" s="125"/>
      <c r="H847" s="125"/>
      <c r="I847" s="125"/>
      <c r="J847" s="125"/>
      <c r="K847" s="125"/>
      <c r="L847" s="125"/>
      <c r="M847" s="125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</row>
    <row r="848">
      <c r="A848" s="125"/>
      <c r="B848" s="125"/>
      <c r="C848" s="125"/>
      <c r="D848" s="125"/>
      <c r="E848" s="125"/>
      <c r="F848" s="125"/>
      <c r="G848" s="125"/>
      <c r="H848" s="125"/>
      <c r="I848" s="125"/>
      <c r="J848" s="125"/>
      <c r="K848" s="125"/>
      <c r="L848" s="125"/>
      <c r="M848" s="125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</row>
    <row r="849">
      <c r="A849" s="125"/>
      <c r="B849" s="125"/>
      <c r="C849" s="125"/>
      <c r="D849" s="125"/>
      <c r="E849" s="125"/>
      <c r="F849" s="125"/>
      <c r="G849" s="125"/>
      <c r="H849" s="125"/>
      <c r="I849" s="125"/>
      <c r="J849" s="125"/>
      <c r="K849" s="125"/>
      <c r="L849" s="125"/>
      <c r="M849" s="125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</row>
    <row r="850">
      <c r="A850" s="125"/>
      <c r="B850" s="125"/>
      <c r="C850" s="125"/>
      <c r="D850" s="125"/>
      <c r="E850" s="125"/>
      <c r="F850" s="125"/>
      <c r="G850" s="125"/>
      <c r="H850" s="125"/>
      <c r="I850" s="125"/>
      <c r="J850" s="125"/>
      <c r="K850" s="125"/>
      <c r="L850" s="125"/>
      <c r="M850" s="125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</row>
    <row r="851">
      <c r="A851" s="125"/>
      <c r="B851" s="125"/>
      <c r="C851" s="125"/>
      <c r="D851" s="125"/>
      <c r="E851" s="125"/>
      <c r="F851" s="125"/>
      <c r="G851" s="125"/>
      <c r="H851" s="125"/>
      <c r="I851" s="125"/>
      <c r="J851" s="125"/>
      <c r="K851" s="125"/>
      <c r="L851" s="125"/>
      <c r="M851" s="125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</row>
    <row r="852">
      <c r="A852" s="125"/>
      <c r="B852" s="125"/>
      <c r="C852" s="125"/>
      <c r="D852" s="125"/>
      <c r="E852" s="125"/>
      <c r="F852" s="125"/>
      <c r="G852" s="125"/>
      <c r="H852" s="125"/>
      <c r="I852" s="125"/>
      <c r="J852" s="125"/>
      <c r="K852" s="125"/>
      <c r="L852" s="125"/>
      <c r="M852" s="125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</row>
    <row r="853">
      <c r="A853" s="125"/>
      <c r="B853" s="125"/>
      <c r="C853" s="125"/>
      <c r="D853" s="125"/>
      <c r="E853" s="125"/>
      <c r="F853" s="125"/>
      <c r="G853" s="125"/>
      <c r="H853" s="125"/>
      <c r="I853" s="125"/>
      <c r="J853" s="125"/>
      <c r="K853" s="125"/>
      <c r="L853" s="125"/>
      <c r="M853" s="125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</row>
    <row r="854">
      <c r="A854" s="125"/>
      <c r="B854" s="125"/>
      <c r="C854" s="125"/>
      <c r="D854" s="125"/>
      <c r="E854" s="125"/>
      <c r="F854" s="125"/>
      <c r="G854" s="125"/>
      <c r="H854" s="125"/>
      <c r="I854" s="125"/>
      <c r="J854" s="125"/>
      <c r="K854" s="125"/>
      <c r="L854" s="125"/>
      <c r="M854" s="125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</row>
    <row r="855">
      <c r="A855" s="125"/>
      <c r="B855" s="125"/>
      <c r="C855" s="125"/>
      <c r="D855" s="125"/>
      <c r="E855" s="125"/>
      <c r="F855" s="125"/>
      <c r="G855" s="125"/>
      <c r="H855" s="125"/>
      <c r="I855" s="125"/>
      <c r="J855" s="125"/>
      <c r="K855" s="125"/>
      <c r="L855" s="125"/>
      <c r="M855" s="125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</row>
    <row r="856">
      <c r="A856" s="125"/>
      <c r="B856" s="125"/>
      <c r="C856" s="125"/>
      <c r="D856" s="125"/>
      <c r="E856" s="125"/>
      <c r="F856" s="125"/>
      <c r="G856" s="125"/>
      <c r="H856" s="125"/>
      <c r="I856" s="125"/>
      <c r="J856" s="125"/>
      <c r="K856" s="125"/>
      <c r="L856" s="125"/>
      <c r="M856" s="125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</row>
    <row r="857">
      <c r="A857" s="125"/>
      <c r="B857" s="125"/>
      <c r="C857" s="125"/>
      <c r="D857" s="125"/>
      <c r="E857" s="125"/>
      <c r="F857" s="125"/>
      <c r="G857" s="125"/>
      <c r="H857" s="125"/>
      <c r="I857" s="125"/>
      <c r="J857" s="125"/>
      <c r="K857" s="125"/>
      <c r="L857" s="125"/>
      <c r="M857" s="125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</row>
    <row r="858">
      <c r="A858" s="125"/>
      <c r="B858" s="125"/>
      <c r="C858" s="125"/>
      <c r="D858" s="125"/>
      <c r="E858" s="125"/>
      <c r="F858" s="125"/>
      <c r="G858" s="125"/>
      <c r="H858" s="125"/>
      <c r="I858" s="125"/>
      <c r="J858" s="125"/>
      <c r="K858" s="125"/>
      <c r="L858" s="125"/>
      <c r="M858" s="125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</row>
    <row r="859">
      <c r="A859" s="125"/>
      <c r="B859" s="125"/>
      <c r="C859" s="125"/>
      <c r="D859" s="125"/>
      <c r="E859" s="125"/>
      <c r="F859" s="125"/>
      <c r="G859" s="125"/>
      <c r="H859" s="125"/>
      <c r="I859" s="125"/>
      <c r="J859" s="125"/>
      <c r="K859" s="125"/>
      <c r="L859" s="125"/>
      <c r="M859" s="125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</row>
    <row r="860">
      <c r="A860" s="125"/>
      <c r="B860" s="125"/>
      <c r="C860" s="125"/>
      <c r="D860" s="125"/>
      <c r="E860" s="125"/>
      <c r="F860" s="125"/>
      <c r="G860" s="125"/>
      <c r="H860" s="125"/>
      <c r="I860" s="125"/>
      <c r="J860" s="125"/>
      <c r="K860" s="125"/>
      <c r="L860" s="125"/>
      <c r="M860" s="125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</row>
    <row r="861">
      <c r="A861" s="125"/>
      <c r="B861" s="125"/>
      <c r="C861" s="125"/>
      <c r="D861" s="125"/>
      <c r="E861" s="125"/>
      <c r="F861" s="125"/>
      <c r="G861" s="125"/>
      <c r="H861" s="125"/>
      <c r="I861" s="125"/>
      <c r="J861" s="125"/>
      <c r="K861" s="125"/>
      <c r="L861" s="125"/>
      <c r="M861" s="125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</row>
    <row r="862">
      <c r="A862" s="125"/>
      <c r="B862" s="125"/>
      <c r="C862" s="125"/>
      <c r="D862" s="125"/>
      <c r="E862" s="125"/>
      <c r="F862" s="125"/>
      <c r="G862" s="125"/>
      <c r="H862" s="125"/>
      <c r="I862" s="125"/>
      <c r="J862" s="125"/>
      <c r="K862" s="125"/>
      <c r="L862" s="125"/>
      <c r="M862" s="125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</row>
    <row r="863">
      <c r="A863" s="125"/>
      <c r="B863" s="125"/>
      <c r="C863" s="125"/>
      <c r="D863" s="125"/>
      <c r="E863" s="125"/>
      <c r="F863" s="125"/>
      <c r="G863" s="125"/>
      <c r="H863" s="125"/>
      <c r="I863" s="125"/>
      <c r="J863" s="125"/>
      <c r="K863" s="125"/>
      <c r="L863" s="125"/>
      <c r="M863" s="125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</row>
    <row r="864">
      <c r="A864" s="125"/>
      <c r="B864" s="125"/>
      <c r="C864" s="125"/>
      <c r="D864" s="125"/>
      <c r="E864" s="125"/>
      <c r="F864" s="125"/>
      <c r="G864" s="125"/>
      <c r="H864" s="125"/>
      <c r="I864" s="125"/>
      <c r="J864" s="125"/>
      <c r="K864" s="125"/>
      <c r="L864" s="125"/>
      <c r="M864" s="125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</row>
    <row r="865">
      <c r="A865" s="125"/>
      <c r="B865" s="125"/>
      <c r="C865" s="125"/>
      <c r="D865" s="125"/>
      <c r="E865" s="125"/>
      <c r="F865" s="125"/>
      <c r="G865" s="125"/>
      <c r="H865" s="125"/>
      <c r="I865" s="125"/>
      <c r="J865" s="125"/>
      <c r="K865" s="125"/>
      <c r="L865" s="125"/>
      <c r="M865" s="125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</row>
    <row r="866">
      <c r="A866" s="125"/>
      <c r="B866" s="125"/>
      <c r="C866" s="125"/>
      <c r="D866" s="125"/>
      <c r="E866" s="125"/>
      <c r="F866" s="125"/>
      <c r="G866" s="125"/>
      <c r="H866" s="125"/>
      <c r="I866" s="125"/>
      <c r="J866" s="125"/>
      <c r="K866" s="125"/>
      <c r="L866" s="125"/>
      <c r="M866" s="125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</row>
    <row r="867">
      <c r="A867" s="125"/>
      <c r="B867" s="125"/>
      <c r="C867" s="125"/>
      <c r="D867" s="125"/>
      <c r="E867" s="125"/>
      <c r="F867" s="125"/>
      <c r="G867" s="125"/>
      <c r="H867" s="125"/>
      <c r="I867" s="125"/>
      <c r="J867" s="125"/>
      <c r="K867" s="125"/>
      <c r="L867" s="125"/>
      <c r="M867" s="125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</row>
    <row r="868">
      <c r="A868" s="125"/>
      <c r="B868" s="125"/>
      <c r="C868" s="125"/>
      <c r="D868" s="125"/>
      <c r="E868" s="125"/>
      <c r="F868" s="125"/>
      <c r="G868" s="125"/>
      <c r="H868" s="125"/>
      <c r="I868" s="125"/>
      <c r="J868" s="125"/>
      <c r="K868" s="125"/>
      <c r="L868" s="125"/>
      <c r="M868" s="125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</row>
    <row r="869">
      <c r="A869" s="125"/>
      <c r="B869" s="125"/>
      <c r="C869" s="125"/>
      <c r="D869" s="125"/>
      <c r="E869" s="125"/>
      <c r="F869" s="125"/>
      <c r="G869" s="125"/>
      <c r="H869" s="125"/>
      <c r="I869" s="125"/>
      <c r="J869" s="125"/>
      <c r="K869" s="125"/>
      <c r="L869" s="125"/>
      <c r="M869" s="125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</row>
    <row r="870">
      <c r="A870" s="125"/>
      <c r="B870" s="125"/>
      <c r="C870" s="125"/>
      <c r="D870" s="125"/>
      <c r="E870" s="125"/>
      <c r="F870" s="125"/>
      <c r="G870" s="125"/>
      <c r="H870" s="125"/>
      <c r="I870" s="125"/>
      <c r="J870" s="125"/>
      <c r="K870" s="125"/>
      <c r="L870" s="125"/>
      <c r="M870" s="125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</row>
    <row r="871">
      <c r="A871" s="125"/>
      <c r="B871" s="125"/>
      <c r="C871" s="125"/>
      <c r="D871" s="125"/>
      <c r="E871" s="125"/>
      <c r="F871" s="125"/>
      <c r="G871" s="125"/>
      <c r="H871" s="125"/>
      <c r="I871" s="125"/>
      <c r="J871" s="125"/>
      <c r="K871" s="125"/>
      <c r="L871" s="125"/>
      <c r="M871" s="125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</row>
    <row r="872">
      <c r="A872" s="125"/>
      <c r="B872" s="125"/>
      <c r="C872" s="125"/>
      <c r="D872" s="125"/>
      <c r="E872" s="125"/>
      <c r="F872" s="125"/>
      <c r="G872" s="125"/>
      <c r="H872" s="125"/>
      <c r="I872" s="125"/>
      <c r="J872" s="125"/>
      <c r="K872" s="125"/>
      <c r="L872" s="125"/>
      <c r="M872" s="125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</row>
    <row r="873">
      <c r="A873" s="125"/>
      <c r="B873" s="125"/>
      <c r="C873" s="125"/>
      <c r="D873" s="125"/>
      <c r="E873" s="125"/>
      <c r="F873" s="125"/>
      <c r="G873" s="125"/>
      <c r="H873" s="125"/>
      <c r="I873" s="125"/>
      <c r="J873" s="125"/>
      <c r="K873" s="125"/>
      <c r="L873" s="125"/>
      <c r="M873" s="125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</row>
    <row r="874">
      <c r="A874" s="125"/>
      <c r="B874" s="125"/>
      <c r="C874" s="125"/>
      <c r="D874" s="125"/>
      <c r="E874" s="125"/>
      <c r="F874" s="125"/>
      <c r="G874" s="125"/>
      <c r="H874" s="125"/>
      <c r="I874" s="125"/>
      <c r="J874" s="125"/>
      <c r="K874" s="125"/>
      <c r="L874" s="125"/>
      <c r="M874" s="125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</row>
    <row r="875">
      <c r="A875" s="125"/>
      <c r="B875" s="125"/>
      <c r="C875" s="125"/>
      <c r="D875" s="125"/>
      <c r="E875" s="125"/>
      <c r="F875" s="125"/>
      <c r="G875" s="125"/>
      <c r="H875" s="125"/>
      <c r="I875" s="125"/>
      <c r="J875" s="125"/>
      <c r="K875" s="125"/>
      <c r="L875" s="125"/>
      <c r="M875" s="125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</row>
    <row r="876">
      <c r="A876" s="125"/>
      <c r="B876" s="125"/>
      <c r="C876" s="125"/>
      <c r="D876" s="125"/>
      <c r="E876" s="125"/>
      <c r="F876" s="125"/>
      <c r="G876" s="125"/>
      <c r="H876" s="125"/>
      <c r="I876" s="125"/>
      <c r="J876" s="125"/>
      <c r="K876" s="125"/>
      <c r="L876" s="125"/>
      <c r="M876" s="125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</row>
    <row r="877">
      <c r="A877" s="125"/>
      <c r="B877" s="125"/>
      <c r="C877" s="125"/>
      <c r="D877" s="125"/>
      <c r="E877" s="125"/>
      <c r="F877" s="125"/>
      <c r="G877" s="125"/>
      <c r="H877" s="125"/>
      <c r="I877" s="125"/>
      <c r="J877" s="125"/>
      <c r="K877" s="125"/>
      <c r="L877" s="125"/>
      <c r="M877" s="125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</row>
    <row r="878">
      <c r="A878" s="125"/>
      <c r="B878" s="125"/>
      <c r="C878" s="125"/>
      <c r="D878" s="125"/>
      <c r="E878" s="125"/>
      <c r="F878" s="125"/>
      <c r="G878" s="125"/>
      <c r="H878" s="125"/>
      <c r="I878" s="125"/>
      <c r="J878" s="125"/>
      <c r="K878" s="125"/>
      <c r="L878" s="125"/>
      <c r="M878" s="125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</row>
    <row r="879">
      <c r="A879" s="125"/>
      <c r="B879" s="125"/>
      <c r="C879" s="125"/>
      <c r="D879" s="125"/>
      <c r="E879" s="125"/>
      <c r="F879" s="125"/>
      <c r="G879" s="125"/>
      <c r="H879" s="125"/>
      <c r="I879" s="125"/>
      <c r="J879" s="125"/>
      <c r="K879" s="125"/>
      <c r="L879" s="125"/>
      <c r="M879" s="125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</row>
    <row r="880">
      <c r="A880" s="125"/>
      <c r="B880" s="125"/>
      <c r="C880" s="125"/>
      <c r="D880" s="125"/>
      <c r="E880" s="125"/>
      <c r="F880" s="125"/>
      <c r="G880" s="125"/>
      <c r="H880" s="125"/>
      <c r="I880" s="125"/>
      <c r="J880" s="125"/>
      <c r="K880" s="125"/>
      <c r="L880" s="125"/>
      <c r="M880" s="125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</row>
    <row r="881">
      <c r="A881" s="125"/>
      <c r="B881" s="125"/>
      <c r="C881" s="125"/>
      <c r="D881" s="125"/>
      <c r="E881" s="125"/>
      <c r="F881" s="125"/>
      <c r="G881" s="125"/>
      <c r="H881" s="125"/>
      <c r="I881" s="125"/>
      <c r="J881" s="125"/>
      <c r="K881" s="125"/>
      <c r="L881" s="125"/>
      <c r="M881" s="125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</row>
    <row r="882">
      <c r="A882" s="125"/>
      <c r="B882" s="125"/>
      <c r="C882" s="125"/>
      <c r="D882" s="125"/>
      <c r="E882" s="125"/>
      <c r="F882" s="125"/>
      <c r="G882" s="125"/>
      <c r="H882" s="125"/>
      <c r="I882" s="125"/>
      <c r="J882" s="125"/>
      <c r="K882" s="125"/>
      <c r="L882" s="125"/>
      <c r="M882" s="125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</row>
    <row r="883">
      <c r="A883" s="125"/>
      <c r="B883" s="125"/>
      <c r="C883" s="125"/>
      <c r="D883" s="125"/>
      <c r="E883" s="125"/>
      <c r="F883" s="125"/>
      <c r="G883" s="125"/>
      <c r="H883" s="125"/>
      <c r="I883" s="125"/>
      <c r="J883" s="125"/>
      <c r="K883" s="125"/>
      <c r="L883" s="125"/>
      <c r="M883" s="125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</row>
    <row r="884">
      <c r="A884" s="125"/>
      <c r="B884" s="125"/>
      <c r="C884" s="125"/>
      <c r="D884" s="125"/>
      <c r="E884" s="125"/>
      <c r="F884" s="125"/>
      <c r="G884" s="125"/>
      <c r="H884" s="125"/>
      <c r="I884" s="125"/>
      <c r="J884" s="125"/>
      <c r="K884" s="125"/>
      <c r="L884" s="125"/>
      <c r="M884" s="125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</row>
    <row r="885">
      <c r="A885" s="125"/>
      <c r="B885" s="125"/>
      <c r="C885" s="125"/>
      <c r="D885" s="125"/>
      <c r="E885" s="125"/>
      <c r="F885" s="125"/>
      <c r="G885" s="125"/>
      <c r="H885" s="125"/>
      <c r="I885" s="125"/>
      <c r="J885" s="125"/>
      <c r="K885" s="125"/>
      <c r="L885" s="125"/>
      <c r="M885" s="125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</row>
    <row r="886">
      <c r="A886" s="125"/>
      <c r="B886" s="125"/>
      <c r="C886" s="125"/>
      <c r="D886" s="125"/>
      <c r="E886" s="125"/>
      <c r="F886" s="125"/>
      <c r="G886" s="125"/>
      <c r="H886" s="125"/>
      <c r="I886" s="125"/>
      <c r="J886" s="125"/>
      <c r="K886" s="125"/>
      <c r="L886" s="125"/>
      <c r="M886" s="125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</row>
    <row r="887">
      <c r="A887" s="125"/>
      <c r="B887" s="125"/>
      <c r="C887" s="125"/>
      <c r="D887" s="125"/>
      <c r="E887" s="125"/>
      <c r="F887" s="125"/>
      <c r="G887" s="125"/>
      <c r="H887" s="125"/>
      <c r="I887" s="125"/>
      <c r="J887" s="125"/>
      <c r="K887" s="125"/>
      <c r="L887" s="125"/>
      <c r="M887" s="125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</row>
    <row r="888">
      <c r="A888" s="125"/>
      <c r="B888" s="125"/>
      <c r="C888" s="125"/>
      <c r="D888" s="125"/>
      <c r="E888" s="125"/>
      <c r="F888" s="125"/>
      <c r="G888" s="125"/>
      <c r="H888" s="125"/>
      <c r="I888" s="125"/>
      <c r="J888" s="125"/>
      <c r="K888" s="125"/>
      <c r="L888" s="125"/>
      <c r="M888" s="125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</row>
    <row r="889">
      <c r="A889" s="125"/>
      <c r="B889" s="125"/>
      <c r="C889" s="125"/>
      <c r="D889" s="125"/>
      <c r="E889" s="125"/>
      <c r="F889" s="125"/>
      <c r="G889" s="125"/>
      <c r="H889" s="125"/>
      <c r="I889" s="125"/>
      <c r="J889" s="125"/>
      <c r="K889" s="125"/>
      <c r="L889" s="125"/>
      <c r="M889" s="125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</row>
    <row r="890">
      <c r="A890" s="125"/>
      <c r="B890" s="125"/>
      <c r="C890" s="125"/>
      <c r="D890" s="125"/>
      <c r="E890" s="125"/>
      <c r="F890" s="125"/>
      <c r="G890" s="125"/>
      <c r="H890" s="125"/>
      <c r="I890" s="125"/>
      <c r="J890" s="125"/>
      <c r="K890" s="125"/>
      <c r="L890" s="125"/>
      <c r="M890" s="125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</row>
    <row r="891">
      <c r="A891" s="125"/>
      <c r="B891" s="125"/>
      <c r="C891" s="125"/>
      <c r="D891" s="125"/>
      <c r="E891" s="125"/>
      <c r="F891" s="125"/>
      <c r="G891" s="125"/>
      <c r="H891" s="125"/>
      <c r="I891" s="125"/>
      <c r="J891" s="125"/>
      <c r="K891" s="125"/>
      <c r="L891" s="125"/>
      <c r="M891" s="125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</row>
    <row r="892">
      <c r="A892" s="125"/>
      <c r="B892" s="125"/>
      <c r="C892" s="125"/>
      <c r="D892" s="125"/>
      <c r="E892" s="125"/>
      <c r="F892" s="125"/>
      <c r="G892" s="125"/>
      <c r="H892" s="125"/>
      <c r="I892" s="125"/>
      <c r="J892" s="125"/>
      <c r="K892" s="125"/>
      <c r="L892" s="125"/>
      <c r="M892" s="125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</row>
    <row r="893">
      <c r="A893" s="125"/>
      <c r="B893" s="125"/>
      <c r="C893" s="125"/>
      <c r="D893" s="125"/>
      <c r="E893" s="125"/>
      <c r="F893" s="125"/>
      <c r="G893" s="125"/>
      <c r="H893" s="125"/>
      <c r="I893" s="125"/>
      <c r="J893" s="125"/>
      <c r="K893" s="125"/>
      <c r="L893" s="125"/>
      <c r="M893" s="125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</row>
    <row r="894">
      <c r="A894" s="125"/>
      <c r="B894" s="125"/>
      <c r="C894" s="125"/>
      <c r="D894" s="125"/>
      <c r="E894" s="125"/>
      <c r="F894" s="125"/>
      <c r="G894" s="125"/>
      <c r="H894" s="125"/>
      <c r="I894" s="125"/>
      <c r="J894" s="125"/>
      <c r="K894" s="125"/>
      <c r="L894" s="125"/>
      <c r="M894" s="125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</row>
    <row r="895">
      <c r="A895" s="125"/>
      <c r="B895" s="125"/>
      <c r="C895" s="125"/>
      <c r="D895" s="125"/>
      <c r="E895" s="125"/>
      <c r="F895" s="125"/>
      <c r="G895" s="125"/>
      <c r="H895" s="125"/>
      <c r="I895" s="125"/>
      <c r="J895" s="125"/>
      <c r="K895" s="125"/>
      <c r="L895" s="125"/>
      <c r="M895" s="125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</row>
    <row r="896">
      <c r="A896" s="125"/>
      <c r="B896" s="125"/>
      <c r="C896" s="125"/>
      <c r="D896" s="125"/>
      <c r="E896" s="125"/>
      <c r="F896" s="125"/>
      <c r="G896" s="125"/>
      <c r="H896" s="125"/>
      <c r="I896" s="125"/>
      <c r="J896" s="125"/>
      <c r="K896" s="125"/>
      <c r="L896" s="125"/>
      <c r="M896" s="125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</row>
    <row r="897">
      <c r="A897" s="125"/>
      <c r="B897" s="125"/>
      <c r="C897" s="125"/>
      <c r="D897" s="125"/>
      <c r="E897" s="125"/>
      <c r="F897" s="125"/>
      <c r="G897" s="125"/>
      <c r="H897" s="125"/>
      <c r="I897" s="125"/>
      <c r="J897" s="125"/>
      <c r="K897" s="125"/>
      <c r="L897" s="125"/>
      <c r="M897" s="125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</row>
    <row r="898">
      <c r="A898" s="125"/>
      <c r="B898" s="125"/>
      <c r="C898" s="125"/>
      <c r="D898" s="125"/>
      <c r="E898" s="125"/>
      <c r="F898" s="125"/>
      <c r="G898" s="125"/>
      <c r="H898" s="125"/>
      <c r="I898" s="125"/>
      <c r="J898" s="125"/>
      <c r="K898" s="125"/>
      <c r="L898" s="125"/>
      <c r="M898" s="125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</row>
    <row r="899">
      <c r="A899" s="125"/>
      <c r="B899" s="125"/>
      <c r="C899" s="125"/>
      <c r="D899" s="125"/>
      <c r="E899" s="125"/>
      <c r="F899" s="125"/>
      <c r="G899" s="125"/>
      <c r="H899" s="125"/>
      <c r="I899" s="125"/>
      <c r="J899" s="125"/>
      <c r="K899" s="125"/>
      <c r="L899" s="125"/>
      <c r="M899" s="125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</row>
    <row r="900">
      <c r="A900" s="125"/>
      <c r="B900" s="125"/>
      <c r="C900" s="125"/>
      <c r="D900" s="125"/>
      <c r="E900" s="125"/>
      <c r="F900" s="125"/>
      <c r="G900" s="125"/>
      <c r="H900" s="125"/>
      <c r="I900" s="125"/>
      <c r="J900" s="125"/>
      <c r="K900" s="125"/>
      <c r="L900" s="125"/>
      <c r="M900" s="125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</row>
    <row r="901">
      <c r="A901" s="125"/>
      <c r="B901" s="125"/>
      <c r="C901" s="125"/>
      <c r="D901" s="125"/>
      <c r="E901" s="125"/>
      <c r="F901" s="125"/>
      <c r="G901" s="125"/>
      <c r="H901" s="125"/>
      <c r="I901" s="125"/>
      <c r="J901" s="125"/>
      <c r="K901" s="125"/>
      <c r="L901" s="125"/>
      <c r="M901" s="125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</row>
    <row r="902">
      <c r="A902" s="125"/>
      <c r="B902" s="125"/>
      <c r="C902" s="125"/>
      <c r="D902" s="125"/>
      <c r="E902" s="125"/>
      <c r="F902" s="125"/>
      <c r="G902" s="125"/>
      <c r="H902" s="125"/>
      <c r="I902" s="125"/>
      <c r="J902" s="125"/>
      <c r="K902" s="125"/>
      <c r="L902" s="125"/>
      <c r="M902" s="125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</row>
    <row r="903">
      <c r="A903" s="125"/>
      <c r="B903" s="125"/>
      <c r="C903" s="125"/>
      <c r="D903" s="125"/>
      <c r="E903" s="125"/>
      <c r="F903" s="125"/>
      <c r="G903" s="125"/>
      <c r="H903" s="125"/>
      <c r="I903" s="125"/>
      <c r="J903" s="125"/>
      <c r="K903" s="125"/>
      <c r="L903" s="125"/>
      <c r="M903" s="125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</row>
    <row r="904">
      <c r="A904" s="125"/>
      <c r="B904" s="125"/>
      <c r="C904" s="125"/>
      <c r="D904" s="125"/>
      <c r="E904" s="125"/>
      <c r="F904" s="125"/>
      <c r="G904" s="125"/>
      <c r="H904" s="125"/>
      <c r="I904" s="125"/>
      <c r="J904" s="125"/>
      <c r="K904" s="125"/>
      <c r="L904" s="125"/>
      <c r="M904" s="125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</row>
    <row r="905">
      <c r="A905" s="125"/>
      <c r="B905" s="125"/>
      <c r="C905" s="125"/>
      <c r="D905" s="125"/>
      <c r="E905" s="125"/>
      <c r="F905" s="125"/>
      <c r="G905" s="125"/>
      <c r="H905" s="125"/>
      <c r="I905" s="125"/>
      <c r="J905" s="125"/>
      <c r="K905" s="125"/>
      <c r="L905" s="125"/>
      <c r="M905" s="125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</row>
    <row r="906">
      <c r="A906" s="125"/>
      <c r="B906" s="125"/>
      <c r="C906" s="125"/>
      <c r="D906" s="125"/>
      <c r="E906" s="125"/>
      <c r="F906" s="125"/>
      <c r="G906" s="125"/>
      <c r="H906" s="125"/>
      <c r="I906" s="125"/>
      <c r="J906" s="125"/>
      <c r="K906" s="125"/>
      <c r="L906" s="125"/>
      <c r="M906" s="125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</row>
    <row r="907">
      <c r="A907" s="125"/>
      <c r="B907" s="125"/>
      <c r="C907" s="125"/>
      <c r="D907" s="125"/>
      <c r="E907" s="125"/>
      <c r="F907" s="125"/>
      <c r="G907" s="125"/>
      <c r="H907" s="125"/>
      <c r="I907" s="125"/>
      <c r="J907" s="125"/>
      <c r="K907" s="125"/>
      <c r="L907" s="125"/>
      <c r="M907" s="125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</row>
    <row r="908">
      <c r="A908" s="125"/>
      <c r="B908" s="125"/>
      <c r="C908" s="125"/>
      <c r="D908" s="125"/>
      <c r="E908" s="125"/>
      <c r="F908" s="125"/>
      <c r="G908" s="125"/>
      <c r="H908" s="125"/>
      <c r="I908" s="125"/>
      <c r="J908" s="125"/>
      <c r="K908" s="125"/>
      <c r="L908" s="125"/>
      <c r="M908" s="125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</row>
    <row r="909">
      <c r="A909" s="125"/>
      <c r="B909" s="125"/>
      <c r="C909" s="125"/>
      <c r="D909" s="125"/>
      <c r="E909" s="125"/>
      <c r="F909" s="125"/>
      <c r="G909" s="125"/>
      <c r="H909" s="125"/>
      <c r="I909" s="125"/>
      <c r="J909" s="125"/>
      <c r="K909" s="125"/>
      <c r="L909" s="125"/>
      <c r="M909" s="125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</row>
    <row r="910">
      <c r="A910" s="125"/>
      <c r="B910" s="125"/>
      <c r="C910" s="125"/>
      <c r="D910" s="125"/>
      <c r="E910" s="125"/>
      <c r="F910" s="125"/>
      <c r="G910" s="125"/>
      <c r="H910" s="125"/>
      <c r="I910" s="125"/>
      <c r="J910" s="125"/>
      <c r="K910" s="125"/>
      <c r="L910" s="125"/>
      <c r="M910" s="125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</row>
    <row r="911">
      <c r="A911" s="125"/>
      <c r="B911" s="125"/>
      <c r="C911" s="125"/>
      <c r="D911" s="125"/>
      <c r="E911" s="125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</row>
    <row r="912">
      <c r="A912" s="125"/>
      <c r="B912" s="125"/>
      <c r="C912" s="125"/>
      <c r="D912" s="125"/>
      <c r="E912" s="125"/>
      <c r="F912" s="125"/>
      <c r="G912" s="125"/>
      <c r="H912" s="125"/>
      <c r="I912" s="125"/>
      <c r="J912" s="125"/>
      <c r="K912" s="125"/>
      <c r="L912" s="125"/>
      <c r="M912" s="125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</row>
    <row r="913">
      <c r="A913" s="125"/>
      <c r="B913" s="125"/>
      <c r="C913" s="125"/>
      <c r="D913" s="125"/>
      <c r="E913" s="125"/>
      <c r="F913" s="125"/>
      <c r="G913" s="125"/>
      <c r="H913" s="125"/>
      <c r="I913" s="125"/>
      <c r="J913" s="125"/>
      <c r="K913" s="125"/>
      <c r="L913" s="125"/>
      <c r="M913" s="125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</row>
    <row r="914">
      <c r="A914" s="125"/>
      <c r="B914" s="125"/>
      <c r="C914" s="125"/>
      <c r="D914" s="125"/>
      <c r="E914" s="125"/>
      <c r="F914" s="125"/>
      <c r="G914" s="125"/>
      <c r="H914" s="125"/>
      <c r="I914" s="125"/>
      <c r="J914" s="125"/>
      <c r="K914" s="125"/>
      <c r="L914" s="125"/>
      <c r="M914" s="125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</row>
    <row r="915">
      <c r="A915" s="125"/>
      <c r="B915" s="125"/>
      <c r="C915" s="125"/>
      <c r="D915" s="125"/>
      <c r="E915" s="125"/>
      <c r="F915" s="125"/>
      <c r="G915" s="125"/>
      <c r="H915" s="125"/>
      <c r="I915" s="125"/>
      <c r="J915" s="125"/>
      <c r="K915" s="125"/>
      <c r="L915" s="125"/>
      <c r="M915" s="125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</row>
    <row r="916">
      <c r="A916" s="125"/>
      <c r="B916" s="125"/>
      <c r="C916" s="125"/>
      <c r="D916" s="125"/>
      <c r="E916" s="125"/>
      <c r="F916" s="125"/>
      <c r="G916" s="125"/>
      <c r="H916" s="125"/>
      <c r="I916" s="125"/>
      <c r="J916" s="125"/>
      <c r="K916" s="125"/>
      <c r="L916" s="125"/>
      <c r="M916" s="125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</row>
    <row r="917">
      <c r="A917" s="125"/>
      <c r="B917" s="125"/>
      <c r="C917" s="125"/>
      <c r="D917" s="125"/>
      <c r="E917" s="125"/>
      <c r="F917" s="125"/>
      <c r="G917" s="125"/>
      <c r="H917" s="125"/>
      <c r="I917" s="125"/>
      <c r="J917" s="125"/>
      <c r="K917" s="125"/>
      <c r="L917" s="125"/>
      <c r="M917" s="125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</row>
    <row r="918">
      <c r="A918" s="125"/>
      <c r="B918" s="125"/>
      <c r="C918" s="125"/>
      <c r="D918" s="125"/>
      <c r="E918" s="125"/>
      <c r="F918" s="125"/>
      <c r="G918" s="125"/>
      <c r="H918" s="125"/>
      <c r="I918" s="125"/>
      <c r="J918" s="125"/>
      <c r="K918" s="125"/>
      <c r="L918" s="125"/>
      <c r="M918" s="125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</row>
    <row r="919">
      <c r="A919" s="125"/>
      <c r="B919" s="125"/>
      <c r="C919" s="125"/>
      <c r="D919" s="125"/>
      <c r="E919" s="125"/>
      <c r="F919" s="125"/>
      <c r="G919" s="125"/>
      <c r="H919" s="125"/>
      <c r="I919" s="125"/>
      <c r="J919" s="125"/>
      <c r="K919" s="125"/>
      <c r="L919" s="125"/>
      <c r="M919" s="125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</row>
    <row r="920">
      <c r="A920" s="125"/>
      <c r="B920" s="125"/>
      <c r="C920" s="125"/>
      <c r="D920" s="125"/>
      <c r="E920" s="125"/>
      <c r="F920" s="125"/>
      <c r="G920" s="125"/>
      <c r="H920" s="125"/>
      <c r="I920" s="125"/>
      <c r="J920" s="125"/>
      <c r="K920" s="125"/>
      <c r="L920" s="125"/>
      <c r="M920" s="125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</row>
    <row r="921">
      <c r="A921" s="125"/>
      <c r="B921" s="125"/>
      <c r="C921" s="125"/>
      <c r="D921" s="125"/>
      <c r="E921" s="125"/>
      <c r="F921" s="125"/>
      <c r="G921" s="125"/>
      <c r="H921" s="125"/>
      <c r="I921" s="125"/>
      <c r="J921" s="125"/>
      <c r="K921" s="125"/>
      <c r="L921" s="125"/>
      <c r="M921" s="125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</row>
    <row r="922">
      <c r="A922" s="125"/>
      <c r="B922" s="125"/>
      <c r="C922" s="125"/>
      <c r="D922" s="125"/>
      <c r="E922" s="125"/>
      <c r="F922" s="125"/>
      <c r="G922" s="125"/>
      <c r="H922" s="125"/>
      <c r="I922" s="125"/>
      <c r="J922" s="125"/>
      <c r="K922" s="125"/>
      <c r="L922" s="125"/>
      <c r="M922" s="125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</row>
    <row r="923">
      <c r="A923" s="125"/>
      <c r="B923" s="125"/>
      <c r="C923" s="125"/>
      <c r="D923" s="125"/>
      <c r="E923" s="125"/>
      <c r="F923" s="125"/>
      <c r="G923" s="125"/>
      <c r="H923" s="125"/>
      <c r="I923" s="125"/>
      <c r="J923" s="125"/>
      <c r="K923" s="125"/>
      <c r="L923" s="125"/>
      <c r="M923" s="125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</row>
    <row r="924">
      <c r="A924" s="125"/>
      <c r="B924" s="125"/>
      <c r="C924" s="125"/>
      <c r="D924" s="125"/>
      <c r="E924" s="125"/>
      <c r="F924" s="125"/>
      <c r="G924" s="125"/>
      <c r="H924" s="125"/>
      <c r="I924" s="125"/>
      <c r="J924" s="125"/>
      <c r="K924" s="125"/>
      <c r="L924" s="125"/>
      <c r="M924" s="125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</row>
    <row r="925">
      <c r="A925" s="125"/>
      <c r="B925" s="125"/>
      <c r="C925" s="125"/>
      <c r="D925" s="125"/>
      <c r="E925" s="125"/>
      <c r="F925" s="125"/>
      <c r="G925" s="125"/>
      <c r="H925" s="125"/>
      <c r="I925" s="125"/>
      <c r="J925" s="125"/>
      <c r="K925" s="125"/>
      <c r="L925" s="125"/>
      <c r="M925" s="125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</row>
    <row r="926">
      <c r="A926" s="125"/>
      <c r="B926" s="125"/>
      <c r="C926" s="125"/>
      <c r="D926" s="125"/>
      <c r="E926" s="125"/>
      <c r="F926" s="125"/>
      <c r="G926" s="125"/>
      <c r="H926" s="125"/>
      <c r="I926" s="125"/>
      <c r="J926" s="125"/>
      <c r="K926" s="125"/>
      <c r="L926" s="125"/>
      <c r="M926" s="125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</row>
    <row r="927">
      <c r="A927" s="125"/>
      <c r="B927" s="125"/>
      <c r="C927" s="125"/>
      <c r="D927" s="125"/>
      <c r="E927" s="125"/>
      <c r="F927" s="125"/>
      <c r="G927" s="125"/>
      <c r="H927" s="125"/>
      <c r="I927" s="125"/>
      <c r="J927" s="125"/>
      <c r="K927" s="125"/>
      <c r="L927" s="125"/>
      <c r="M927" s="125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</row>
    <row r="928">
      <c r="A928" s="125"/>
      <c r="B928" s="125"/>
      <c r="C928" s="125"/>
      <c r="D928" s="125"/>
      <c r="E928" s="125"/>
      <c r="F928" s="125"/>
      <c r="G928" s="125"/>
      <c r="H928" s="125"/>
      <c r="I928" s="125"/>
      <c r="J928" s="125"/>
      <c r="K928" s="125"/>
      <c r="L928" s="125"/>
      <c r="M928" s="125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</row>
    <row r="929">
      <c r="A929" s="125"/>
      <c r="B929" s="125"/>
      <c r="C929" s="125"/>
      <c r="D929" s="125"/>
      <c r="E929" s="125"/>
      <c r="F929" s="125"/>
      <c r="G929" s="125"/>
      <c r="H929" s="125"/>
      <c r="I929" s="125"/>
      <c r="J929" s="125"/>
      <c r="K929" s="125"/>
      <c r="L929" s="125"/>
      <c r="M929" s="125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</row>
    <row r="930">
      <c r="A930" s="125"/>
      <c r="B930" s="125"/>
      <c r="C930" s="125"/>
      <c r="D930" s="125"/>
      <c r="E930" s="125"/>
      <c r="F930" s="125"/>
      <c r="G930" s="125"/>
      <c r="H930" s="125"/>
      <c r="I930" s="125"/>
      <c r="J930" s="125"/>
      <c r="K930" s="125"/>
      <c r="L930" s="125"/>
      <c r="M930" s="125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</row>
    <row r="931">
      <c r="A931" s="125"/>
      <c r="B931" s="125"/>
      <c r="C931" s="125"/>
      <c r="D931" s="125"/>
      <c r="E931" s="125"/>
      <c r="F931" s="125"/>
      <c r="G931" s="125"/>
      <c r="H931" s="125"/>
      <c r="I931" s="125"/>
      <c r="J931" s="125"/>
      <c r="K931" s="125"/>
      <c r="L931" s="125"/>
      <c r="M931" s="125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</row>
    <row r="932">
      <c r="A932" s="125"/>
      <c r="B932" s="125"/>
      <c r="C932" s="125"/>
      <c r="D932" s="125"/>
      <c r="E932" s="125"/>
      <c r="F932" s="125"/>
      <c r="G932" s="125"/>
      <c r="H932" s="125"/>
      <c r="I932" s="125"/>
      <c r="J932" s="125"/>
      <c r="K932" s="125"/>
      <c r="L932" s="125"/>
      <c r="M932" s="125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</row>
    <row r="933">
      <c r="A933" s="125"/>
      <c r="B933" s="125"/>
      <c r="C933" s="125"/>
      <c r="D933" s="125"/>
      <c r="E933" s="125"/>
      <c r="F933" s="125"/>
      <c r="G933" s="125"/>
      <c r="H933" s="125"/>
      <c r="I933" s="125"/>
      <c r="J933" s="125"/>
      <c r="K933" s="125"/>
      <c r="L933" s="125"/>
      <c r="M933" s="125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</row>
    <row r="934">
      <c r="A934" s="125"/>
      <c r="B934" s="125"/>
      <c r="C934" s="125"/>
      <c r="D934" s="125"/>
      <c r="E934" s="125"/>
      <c r="F934" s="125"/>
      <c r="G934" s="125"/>
      <c r="H934" s="125"/>
      <c r="I934" s="125"/>
      <c r="J934" s="125"/>
      <c r="K934" s="125"/>
      <c r="L934" s="125"/>
      <c r="M934" s="125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</row>
    <row r="935">
      <c r="A935" s="125"/>
      <c r="B935" s="125"/>
      <c r="C935" s="125"/>
      <c r="D935" s="125"/>
      <c r="E935" s="125"/>
      <c r="F935" s="125"/>
      <c r="G935" s="125"/>
      <c r="H935" s="125"/>
      <c r="I935" s="125"/>
      <c r="J935" s="125"/>
      <c r="K935" s="125"/>
      <c r="L935" s="125"/>
      <c r="M935" s="125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</row>
    <row r="936">
      <c r="A936" s="125"/>
      <c r="B936" s="125"/>
      <c r="C936" s="125"/>
      <c r="D936" s="125"/>
      <c r="E936" s="125"/>
      <c r="F936" s="125"/>
      <c r="G936" s="125"/>
      <c r="H936" s="125"/>
      <c r="I936" s="125"/>
      <c r="J936" s="125"/>
      <c r="K936" s="125"/>
      <c r="L936" s="125"/>
      <c r="M936" s="125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</row>
    <row r="937">
      <c r="A937" s="125"/>
      <c r="B937" s="125"/>
      <c r="C937" s="125"/>
      <c r="D937" s="125"/>
      <c r="E937" s="125"/>
      <c r="F937" s="125"/>
      <c r="G937" s="125"/>
      <c r="H937" s="125"/>
      <c r="I937" s="125"/>
      <c r="J937" s="125"/>
      <c r="K937" s="125"/>
      <c r="L937" s="125"/>
      <c r="M937" s="125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</row>
    <row r="938">
      <c r="A938" s="125"/>
      <c r="B938" s="125"/>
      <c r="C938" s="125"/>
      <c r="D938" s="125"/>
      <c r="E938" s="125"/>
      <c r="F938" s="125"/>
      <c r="G938" s="125"/>
      <c r="H938" s="125"/>
      <c r="I938" s="125"/>
      <c r="J938" s="125"/>
      <c r="K938" s="125"/>
      <c r="L938" s="125"/>
      <c r="M938" s="125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</row>
    <row r="939">
      <c r="A939" s="125"/>
      <c r="B939" s="125"/>
      <c r="C939" s="125"/>
      <c r="D939" s="125"/>
      <c r="E939" s="125"/>
      <c r="F939" s="125"/>
      <c r="G939" s="125"/>
      <c r="H939" s="125"/>
      <c r="I939" s="125"/>
      <c r="J939" s="125"/>
      <c r="K939" s="125"/>
      <c r="L939" s="125"/>
      <c r="M939" s="125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</row>
    <row r="940">
      <c r="A940" s="125"/>
      <c r="B940" s="125"/>
      <c r="C940" s="125"/>
      <c r="D940" s="125"/>
      <c r="E940" s="125"/>
      <c r="F940" s="125"/>
      <c r="G940" s="125"/>
      <c r="H940" s="125"/>
      <c r="I940" s="125"/>
      <c r="J940" s="125"/>
      <c r="K940" s="125"/>
      <c r="L940" s="125"/>
      <c r="M940" s="125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</row>
    <row r="941">
      <c r="A941" s="125"/>
      <c r="B941" s="125"/>
      <c r="C941" s="125"/>
      <c r="D941" s="125"/>
      <c r="E941" s="125"/>
      <c r="F941" s="125"/>
      <c r="G941" s="125"/>
      <c r="H941" s="125"/>
      <c r="I941" s="125"/>
      <c r="J941" s="125"/>
      <c r="K941" s="125"/>
      <c r="L941" s="125"/>
      <c r="M941" s="125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</row>
    <row r="942">
      <c r="A942" s="125"/>
      <c r="B942" s="125"/>
      <c r="C942" s="125"/>
      <c r="D942" s="125"/>
      <c r="E942" s="125"/>
      <c r="F942" s="125"/>
      <c r="G942" s="125"/>
      <c r="H942" s="125"/>
      <c r="I942" s="125"/>
      <c r="J942" s="125"/>
      <c r="K942" s="125"/>
      <c r="L942" s="125"/>
      <c r="M942" s="125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</row>
    <row r="943">
      <c r="A943" s="125"/>
      <c r="B943" s="125"/>
      <c r="C943" s="125"/>
      <c r="D943" s="125"/>
      <c r="E943" s="125"/>
      <c r="F943" s="125"/>
      <c r="G943" s="125"/>
      <c r="H943" s="125"/>
      <c r="I943" s="125"/>
      <c r="J943" s="125"/>
      <c r="K943" s="125"/>
      <c r="L943" s="125"/>
      <c r="M943" s="125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</row>
    <row r="944">
      <c r="A944" s="125"/>
      <c r="B944" s="125"/>
      <c r="C944" s="125"/>
      <c r="D944" s="125"/>
      <c r="E944" s="125"/>
      <c r="F944" s="125"/>
      <c r="G944" s="125"/>
      <c r="H944" s="125"/>
      <c r="I944" s="125"/>
      <c r="J944" s="125"/>
      <c r="K944" s="125"/>
      <c r="L944" s="125"/>
      <c r="M944" s="125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</row>
    <row r="945">
      <c r="A945" s="125"/>
      <c r="B945" s="125"/>
      <c r="C945" s="125"/>
      <c r="D945" s="125"/>
      <c r="E945" s="125"/>
      <c r="F945" s="125"/>
      <c r="G945" s="125"/>
      <c r="H945" s="125"/>
      <c r="I945" s="125"/>
      <c r="J945" s="125"/>
      <c r="K945" s="125"/>
      <c r="L945" s="125"/>
      <c r="M945" s="125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</row>
    <row r="946">
      <c r="A946" s="125"/>
      <c r="B946" s="125"/>
      <c r="C946" s="125"/>
      <c r="D946" s="125"/>
      <c r="E946" s="125"/>
      <c r="F946" s="125"/>
      <c r="G946" s="125"/>
      <c r="H946" s="125"/>
      <c r="I946" s="125"/>
      <c r="J946" s="125"/>
      <c r="K946" s="125"/>
      <c r="L946" s="125"/>
      <c r="M946" s="125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</row>
    <row r="947">
      <c r="A947" s="125"/>
      <c r="B947" s="125"/>
      <c r="C947" s="125"/>
      <c r="D947" s="125"/>
      <c r="E947" s="125"/>
      <c r="F947" s="125"/>
      <c r="G947" s="125"/>
      <c r="H947" s="125"/>
      <c r="I947" s="125"/>
      <c r="J947" s="125"/>
      <c r="K947" s="125"/>
      <c r="L947" s="125"/>
      <c r="M947" s="125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</row>
    <row r="948">
      <c r="A948" s="125"/>
      <c r="B948" s="125"/>
      <c r="C948" s="125"/>
      <c r="D948" s="125"/>
      <c r="E948" s="125"/>
      <c r="F948" s="125"/>
      <c r="G948" s="125"/>
      <c r="H948" s="125"/>
      <c r="I948" s="125"/>
      <c r="J948" s="125"/>
      <c r="K948" s="125"/>
      <c r="L948" s="125"/>
      <c r="M948" s="125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</row>
    <row r="949">
      <c r="A949" s="125"/>
      <c r="B949" s="125"/>
      <c r="C949" s="125"/>
      <c r="D949" s="125"/>
      <c r="E949" s="125"/>
      <c r="F949" s="125"/>
      <c r="G949" s="125"/>
      <c r="H949" s="125"/>
      <c r="I949" s="125"/>
      <c r="J949" s="125"/>
      <c r="K949" s="125"/>
      <c r="L949" s="125"/>
      <c r="M949" s="125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</row>
    <row r="950">
      <c r="A950" s="125"/>
      <c r="B950" s="125"/>
      <c r="C950" s="125"/>
      <c r="D950" s="125"/>
      <c r="E950" s="125"/>
      <c r="F950" s="125"/>
      <c r="G950" s="125"/>
      <c r="H950" s="125"/>
      <c r="I950" s="125"/>
      <c r="J950" s="125"/>
      <c r="K950" s="125"/>
      <c r="L950" s="125"/>
      <c r="M950" s="125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</row>
    <row r="951">
      <c r="A951" s="125"/>
      <c r="B951" s="125"/>
      <c r="C951" s="125"/>
      <c r="D951" s="125"/>
      <c r="E951" s="125"/>
      <c r="F951" s="125"/>
      <c r="G951" s="125"/>
      <c r="H951" s="125"/>
      <c r="I951" s="125"/>
      <c r="J951" s="125"/>
      <c r="K951" s="125"/>
      <c r="L951" s="125"/>
      <c r="M951" s="125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</row>
    <row r="952">
      <c r="A952" s="125"/>
      <c r="B952" s="125"/>
      <c r="C952" s="125"/>
      <c r="D952" s="125"/>
      <c r="E952" s="125"/>
      <c r="F952" s="125"/>
      <c r="G952" s="125"/>
      <c r="H952" s="125"/>
      <c r="I952" s="125"/>
      <c r="J952" s="125"/>
      <c r="K952" s="125"/>
      <c r="L952" s="125"/>
      <c r="M952" s="125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</row>
    <row r="953">
      <c r="A953" s="125"/>
      <c r="B953" s="125"/>
      <c r="C953" s="125"/>
      <c r="D953" s="125"/>
      <c r="E953" s="125"/>
      <c r="F953" s="125"/>
      <c r="G953" s="125"/>
      <c r="H953" s="125"/>
      <c r="I953" s="125"/>
      <c r="J953" s="125"/>
      <c r="K953" s="125"/>
      <c r="L953" s="125"/>
      <c r="M953" s="125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</row>
    <row r="954">
      <c r="A954" s="125"/>
      <c r="B954" s="125"/>
      <c r="C954" s="125"/>
      <c r="D954" s="125"/>
      <c r="E954" s="125"/>
      <c r="F954" s="125"/>
      <c r="G954" s="125"/>
      <c r="H954" s="125"/>
      <c r="I954" s="125"/>
      <c r="J954" s="125"/>
      <c r="K954" s="125"/>
      <c r="L954" s="125"/>
      <c r="M954" s="125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</row>
    <row r="955">
      <c r="A955" s="125"/>
      <c r="B955" s="125"/>
      <c r="C955" s="125"/>
      <c r="D955" s="125"/>
      <c r="E955" s="125"/>
      <c r="F955" s="125"/>
      <c r="G955" s="125"/>
      <c r="H955" s="125"/>
      <c r="I955" s="125"/>
      <c r="J955" s="125"/>
      <c r="K955" s="125"/>
      <c r="L955" s="125"/>
      <c r="M955" s="125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</row>
    <row r="956">
      <c r="A956" s="125"/>
      <c r="B956" s="125"/>
      <c r="C956" s="125"/>
      <c r="D956" s="125"/>
      <c r="E956" s="125"/>
      <c r="F956" s="125"/>
      <c r="G956" s="125"/>
      <c r="H956" s="125"/>
      <c r="I956" s="125"/>
      <c r="J956" s="125"/>
      <c r="K956" s="125"/>
      <c r="L956" s="125"/>
      <c r="M956" s="125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</row>
    <row r="957">
      <c r="A957" s="125"/>
      <c r="B957" s="125"/>
      <c r="C957" s="125"/>
      <c r="D957" s="125"/>
      <c r="E957" s="125"/>
      <c r="F957" s="125"/>
      <c r="G957" s="125"/>
      <c r="H957" s="125"/>
      <c r="I957" s="125"/>
      <c r="J957" s="125"/>
      <c r="K957" s="125"/>
      <c r="L957" s="125"/>
      <c r="M957" s="125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</row>
    <row r="958">
      <c r="A958" s="125"/>
      <c r="B958" s="125"/>
      <c r="C958" s="125"/>
      <c r="D958" s="125"/>
      <c r="E958" s="125"/>
      <c r="F958" s="125"/>
      <c r="G958" s="125"/>
      <c r="H958" s="125"/>
      <c r="I958" s="125"/>
      <c r="J958" s="125"/>
      <c r="K958" s="125"/>
      <c r="L958" s="125"/>
      <c r="M958" s="125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</row>
    <row r="959">
      <c r="A959" s="125"/>
      <c r="B959" s="125"/>
      <c r="C959" s="125"/>
      <c r="D959" s="125"/>
      <c r="E959" s="125"/>
      <c r="F959" s="125"/>
      <c r="G959" s="125"/>
      <c r="H959" s="125"/>
      <c r="I959" s="125"/>
      <c r="J959" s="125"/>
      <c r="K959" s="125"/>
      <c r="L959" s="125"/>
      <c r="M959" s="125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</row>
    <row r="960">
      <c r="A960" s="125"/>
      <c r="B960" s="125"/>
      <c r="C960" s="125"/>
      <c r="D960" s="125"/>
      <c r="E960" s="125"/>
      <c r="F960" s="125"/>
      <c r="G960" s="125"/>
      <c r="H960" s="125"/>
      <c r="I960" s="125"/>
      <c r="J960" s="125"/>
      <c r="K960" s="125"/>
      <c r="L960" s="125"/>
      <c r="M960" s="125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</row>
    <row r="961">
      <c r="A961" s="125"/>
      <c r="B961" s="125"/>
      <c r="C961" s="125"/>
      <c r="D961" s="125"/>
      <c r="E961" s="125"/>
      <c r="F961" s="125"/>
      <c r="G961" s="125"/>
      <c r="H961" s="125"/>
      <c r="I961" s="125"/>
      <c r="J961" s="125"/>
      <c r="K961" s="125"/>
      <c r="L961" s="125"/>
      <c r="M961" s="125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</row>
    <row r="962">
      <c r="A962" s="125"/>
      <c r="B962" s="125"/>
      <c r="C962" s="125"/>
      <c r="D962" s="125"/>
      <c r="E962" s="125"/>
      <c r="F962" s="125"/>
      <c r="G962" s="125"/>
      <c r="H962" s="125"/>
      <c r="I962" s="125"/>
      <c r="J962" s="125"/>
      <c r="K962" s="125"/>
      <c r="L962" s="125"/>
      <c r="M962" s="125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</row>
    <row r="963">
      <c r="A963" s="125"/>
      <c r="B963" s="125"/>
      <c r="C963" s="125"/>
      <c r="D963" s="125"/>
      <c r="E963" s="125"/>
      <c r="F963" s="125"/>
      <c r="G963" s="125"/>
      <c r="H963" s="125"/>
      <c r="I963" s="125"/>
      <c r="J963" s="125"/>
      <c r="K963" s="125"/>
      <c r="L963" s="125"/>
      <c r="M963" s="125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</row>
    <row r="964">
      <c r="A964" s="125"/>
      <c r="B964" s="125"/>
      <c r="C964" s="125"/>
      <c r="D964" s="125"/>
      <c r="E964" s="125"/>
      <c r="F964" s="125"/>
      <c r="G964" s="125"/>
      <c r="H964" s="125"/>
      <c r="I964" s="125"/>
      <c r="J964" s="125"/>
      <c r="K964" s="125"/>
      <c r="L964" s="125"/>
      <c r="M964" s="125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</row>
    <row r="965">
      <c r="A965" s="125"/>
      <c r="B965" s="125"/>
      <c r="C965" s="125"/>
      <c r="D965" s="125"/>
      <c r="E965" s="125"/>
      <c r="F965" s="125"/>
      <c r="G965" s="125"/>
      <c r="H965" s="125"/>
      <c r="I965" s="125"/>
      <c r="J965" s="125"/>
      <c r="K965" s="125"/>
      <c r="L965" s="125"/>
      <c r="M965" s="125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</row>
    <row r="966">
      <c r="A966" s="125"/>
      <c r="B966" s="125"/>
      <c r="C966" s="125"/>
      <c r="D966" s="125"/>
      <c r="E966" s="125"/>
      <c r="F966" s="125"/>
      <c r="G966" s="125"/>
      <c r="H966" s="125"/>
      <c r="I966" s="125"/>
      <c r="J966" s="125"/>
      <c r="K966" s="125"/>
      <c r="L966" s="125"/>
      <c r="M966" s="125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</row>
    <row r="967">
      <c r="A967" s="125"/>
      <c r="B967" s="125"/>
      <c r="C967" s="125"/>
      <c r="D967" s="125"/>
      <c r="E967" s="125"/>
      <c r="F967" s="125"/>
      <c r="G967" s="125"/>
      <c r="H967" s="125"/>
      <c r="I967" s="125"/>
      <c r="J967" s="125"/>
      <c r="K967" s="125"/>
      <c r="L967" s="125"/>
      <c r="M967" s="125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</row>
    <row r="968">
      <c r="A968" s="125"/>
      <c r="B968" s="125"/>
      <c r="C968" s="125"/>
      <c r="D968" s="125"/>
      <c r="E968" s="125"/>
      <c r="F968" s="125"/>
      <c r="G968" s="125"/>
      <c r="H968" s="125"/>
      <c r="I968" s="125"/>
      <c r="J968" s="125"/>
      <c r="K968" s="125"/>
      <c r="L968" s="125"/>
      <c r="M968" s="125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</row>
    <row r="969">
      <c r="A969" s="125"/>
      <c r="B969" s="125"/>
      <c r="C969" s="125"/>
      <c r="D969" s="125"/>
      <c r="E969" s="125"/>
      <c r="F969" s="125"/>
      <c r="G969" s="125"/>
      <c r="H969" s="125"/>
      <c r="I969" s="125"/>
      <c r="J969" s="125"/>
      <c r="K969" s="125"/>
      <c r="L969" s="125"/>
      <c r="M969" s="125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</row>
    <row r="970">
      <c r="A970" s="125"/>
      <c r="B970" s="125"/>
      <c r="C970" s="125"/>
      <c r="D970" s="125"/>
      <c r="E970" s="125"/>
      <c r="F970" s="125"/>
      <c r="G970" s="125"/>
      <c r="H970" s="125"/>
      <c r="I970" s="125"/>
      <c r="J970" s="125"/>
      <c r="K970" s="125"/>
      <c r="L970" s="125"/>
      <c r="M970" s="125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</row>
    <row r="971">
      <c r="A971" s="125"/>
      <c r="B971" s="125"/>
      <c r="C971" s="125"/>
      <c r="D971" s="125"/>
      <c r="E971" s="125"/>
      <c r="F971" s="125"/>
      <c r="G971" s="125"/>
      <c r="H971" s="125"/>
      <c r="I971" s="125"/>
      <c r="J971" s="125"/>
      <c r="K971" s="125"/>
      <c r="L971" s="125"/>
      <c r="M971" s="125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</row>
    <row r="972">
      <c r="A972" s="125"/>
      <c r="B972" s="125"/>
      <c r="C972" s="125"/>
      <c r="D972" s="125"/>
      <c r="E972" s="125"/>
      <c r="F972" s="125"/>
      <c r="G972" s="125"/>
      <c r="H972" s="125"/>
      <c r="I972" s="125"/>
      <c r="J972" s="125"/>
      <c r="K972" s="125"/>
      <c r="L972" s="125"/>
      <c r="M972" s="125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</row>
    <row r="973">
      <c r="A973" s="125"/>
      <c r="B973" s="125"/>
      <c r="C973" s="125"/>
      <c r="D973" s="125"/>
      <c r="E973" s="125"/>
      <c r="F973" s="125"/>
      <c r="G973" s="125"/>
      <c r="H973" s="125"/>
      <c r="I973" s="125"/>
      <c r="J973" s="125"/>
      <c r="K973" s="125"/>
      <c r="L973" s="125"/>
      <c r="M973" s="125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</row>
    <row r="974">
      <c r="A974" s="125"/>
      <c r="B974" s="125"/>
      <c r="C974" s="125"/>
      <c r="D974" s="125"/>
      <c r="E974" s="125"/>
      <c r="F974" s="125"/>
      <c r="G974" s="125"/>
      <c r="H974" s="125"/>
      <c r="I974" s="125"/>
      <c r="J974" s="125"/>
      <c r="K974" s="125"/>
      <c r="L974" s="125"/>
      <c r="M974" s="125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</row>
    <row r="975">
      <c r="A975" s="125"/>
      <c r="B975" s="125"/>
      <c r="C975" s="125"/>
      <c r="D975" s="125"/>
      <c r="E975" s="125"/>
      <c r="F975" s="125"/>
      <c r="G975" s="125"/>
      <c r="H975" s="125"/>
      <c r="I975" s="125"/>
      <c r="J975" s="125"/>
      <c r="K975" s="125"/>
      <c r="L975" s="125"/>
      <c r="M975" s="125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</row>
    <row r="976">
      <c r="A976" s="125"/>
      <c r="B976" s="125"/>
      <c r="C976" s="125"/>
      <c r="D976" s="125"/>
      <c r="E976" s="125"/>
      <c r="F976" s="125"/>
      <c r="G976" s="125"/>
      <c r="H976" s="125"/>
      <c r="I976" s="125"/>
      <c r="J976" s="125"/>
      <c r="K976" s="125"/>
      <c r="L976" s="125"/>
      <c r="M976" s="125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</row>
    <row r="977">
      <c r="A977" s="125"/>
      <c r="B977" s="125"/>
      <c r="C977" s="125"/>
      <c r="D977" s="125"/>
      <c r="E977" s="125"/>
      <c r="F977" s="125"/>
      <c r="G977" s="125"/>
      <c r="H977" s="125"/>
      <c r="I977" s="125"/>
      <c r="J977" s="125"/>
      <c r="K977" s="125"/>
      <c r="L977" s="125"/>
      <c r="M977" s="125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</row>
    <row r="978">
      <c r="A978" s="125"/>
      <c r="B978" s="125"/>
      <c r="C978" s="125"/>
      <c r="D978" s="125"/>
      <c r="E978" s="125"/>
      <c r="F978" s="125"/>
      <c r="G978" s="125"/>
      <c r="H978" s="125"/>
      <c r="I978" s="125"/>
      <c r="J978" s="125"/>
      <c r="K978" s="125"/>
      <c r="L978" s="125"/>
      <c r="M978" s="125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</row>
    <row r="979">
      <c r="A979" s="125"/>
      <c r="B979" s="125"/>
      <c r="C979" s="125"/>
      <c r="D979" s="125"/>
      <c r="E979" s="125"/>
      <c r="F979" s="125"/>
      <c r="G979" s="125"/>
      <c r="H979" s="125"/>
      <c r="I979" s="125"/>
      <c r="J979" s="125"/>
      <c r="K979" s="125"/>
      <c r="L979" s="125"/>
      <c r="M979" s="125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</row>
    <row r="980">
      <c r="A980" s="125"/>
      <c r="B980" s="125"/>
      <c r="C980" s="125"/>
      <c r="D980" s="125"/>
      <c r="E980" s="125"/>
      <c r="F980" s="125"/>
      <c r="G980" s="125"/>
      <c r="H980" s="125"/>
      <c r="I980" s="125"/>
      <c r="J980" s="125"/>
      <c r="K980" s="125"/>
      <c r="L980" s="125"/>
      <c r="M980" s="125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</row>
    <row r="981">
      <c r="A981" s="125"/>
      <c r="B981" s="125"/>
      <c r="C981" s="125"/>
      <c r="D981" s="125"/>
      <c r="E981" s="125"/>
      <c r="F981" s="125"/>
      <c r="G981" s="125"/>
      <c r="H981" s="125"/>
      <c r="I981" s="125"/>
      <c r="J981" s="125"/>
      <c r="K981" s="125"/>
      <c r="L981" s="125"/>
      <c r="M981" s="125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</row>
    <row r="982">
      <c r="A982" s="125"/>
      <c r="B982" s="125"/>
      <c r="C982" s="125"/>
      <c r="D982" s="125"/>
      <c r="E982" s="125"/>
      <c r="F982" s="125"/>
      <c r="G982" s="125"/>
      <c r="H982" s="125"/>
      <c r="I982" s="125"/>
      <c r="J982" s="125"/>
      <c r="K982" s="125"/>
      <c r="L982" s="125"/>
      <c r="M982" s="125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</row>
    <row r="983">
      <c r="A983" s="125"/>
      <c r="B983" s="125"/>
      <c r="C983" s="125"/>
      <c r="D983" s="125"/>
      <c r="E983" s="125"/>
      <c r="F983" s="125"/>
      <c r="G983" s="125"/>
      <c r="H983" s="125"/>
      <c r="I983" s="125"/>
      <c r="J983" s="125"/>
      <c r="K983" s="125"/>
      <c r="L983" s="125"/>
      <c r="M983" s="125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</row>
    <row r="984">
      <c r="A984" s="125"/>
      <c r="B984" s="125"/>
      <c r="C984" s="125"/>
      <c r="D984" s="125"/>
      <c r="E984" s="125"/>
      <c r="F984" s="125"/>
      <c r="G984" s="125"/>
      <c r="H984" s="125"/>
      <c r="I984" s="125"/>
      <c r="J984" s="125"/>
      <c r="K984" s="125"/>
      <c r="L984" s="125"/>
      <c r="M984" s="125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</row>
    <row r="985">
      <c r="A985" s="125"/>
      <c r="B985" s="125"/>
      <c r="C985" s="125"/>
      <c r="D985" s="125"/>
      <c r="E985" s="125"/>
      <c r="F985" s="125"/>
      <c r="G985" s="125"/>
      <c r="H985" s="125"/>
      <c r="I985" s="125"/>
      <c r="J985" s="125"/>
      <c r="K985" s="125"/>
      <c r="L985" s="125"/>
      <c r="M985" s="125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</row>
    <row r="986">
      <c r="A986" s="125"/>
      <c r="B986" s="125"/>
      <c r="C986" s="125"/>
      <c r="D986" s="125"/>
      <c r="E986" s="125"/>
      <c r="F986" s="125"/>
      <c r="G986" s="125"/>
      <c r="H986" s="125"/>
      <c r="I986" s="125"/>
      <c r="J986" s="125"/>
      <c r="K986" s="125"/>
      <c r="L986" s="125"/>
      <c r="M986" s="125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</row>
    <row r="987">
      <c r="A987" s="125"/>
      <c r="B987" s="125"/>
      <c r="C987" s="125"/>
      <c r="D987" s="125"/>
      <c r="E987" s="125"/>
      <c r="F987" s="125"/>
      <c r="G987" s="125"/>
      <c r="H987" s="125"/>
      <c r="I987" s="125"/>
      <c r="J987" s="125"/>
      <c r="K987" s="125"/>
      <c r="L987" s="125"/>
      <c r="M987" s="125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</row>
    <row r="988">
      <c r="A988" s="125"/>
      <c r="B988" s="125"/>
      <c r="C988" s="125"/>
      <c r="D988" s="125"/>
      <c r="E988" s="125"/>
      <c r="F988" s="125"/>
      <c r="G988" s="125"/>
      <c r="H988" s="125"/>
      <c r="I988" s="125"/>
      <c r="J988" s="125"/>
      <c r="K988" s="125"/>
      <c r="L988" s="125"/>
      <c r="M988" s="125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</row>
    <row r="989">
      <c r="A989" s="125"/>
      <c r="B989" s="125"/>
      <c r="C989" s="125"/>
      <c r="D989" s="125"/>
      <c r="E989" s="125"/>
      <c r="F989" s="125"/>
      <c r="G989" s="125"/>
      <c r="H989" s="125"/>
      <c r="I989" s="125"/>
      <c r="J989" s="125"/>
      <c r="K989" s="125"/>
      <c r="L989" s="125"/>
      <c r="M989" s="125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</row>
    <row r="990">
      <c r="A990" s="125"/>
      <c r="B990" s="125"/>
      <c r="C990" s="125"/>
      <c r="D990" s="125"/>
      <c r="E990" s="125"/>
      <c r="F990" s="125"/>
      <c r="G990" s="125"/>
      <c r="H990" s="125"/>
      <c r="I990" s="125"/>
      <c r="J990" s="125"/>
      <c r="K990" s="125"/>
      <c r="L990" s="125"/>
      <c r="M990" s="125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</row>
    <row r="991">
      <c r="A991" s="125"/>
      <c r="B991" s="125"/>
      <c r="C991" s="125"/>
      <c r="D991" s="125"/>
      <c r="E991" s="125"/>
      <c r="F991" s="125"/>
      <c r="G991" s="125"/>
      <c r="H991" s="125"/>
      <c r="I991" s="125"/>
      <c r="J991" s="125"/>
      <c r="K991" s="125"/>
      <c r="L991" s="125"/>
      <c r="M991" s="125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</row>
    <row r="992">
      <c r="A992" s="125"/>
      <c r="B992" s="125"/>
      <c r="C992" s="125"/>
      <c r="D992" s="125"/>
      <c r="E992" s="125"/>
      <c r="F992" s="125"/>
      <c r="G992" s="125"/>
      <c r="H992" s="125"/>
      <c r="I992" s="125"/>
      <c r="J992" s="125"/>
      <c r="K992" s="125"/>
      <c r="L992" s="125"/>
      <c r="M992" s="125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</row>
    <row r="993">
      <c r="A993" s="125"/>
      <c r="B993" s="125"/>
      <c r="C993" s="125"/>
      <c r="D993" s="125"/>
      <c r="E993" s="125"/>
      <c r="F993" s="125"/>
      <c r="G993" s="125"/>
      <c r="H993" s="125"/>
      <c r="I993" s="125"/>
      <c r="J993" s="125"/>
      <c r="K993" s="125"/>
      <c r="L993" s="125"/>
      <c r="M993" s="125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</row>
    <row r="994">
      <c r="A994" s="125"/>
      <c r="B994" s="125"/>
      <c r="C994" s="125"/>
      <c r="D994" s="125"/>
      <c r="E994" s="125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</row>
    <row r="995">
      <c r="A995" s="125"/>
      <c r="B995" s="125"/>
      <c r="C995" s="125"/>
      <c r="D995" s="125"/>
      <c r="E995" s="125"/>
      <c r="F995" s="125"/>
      <c r="G995" s="125"/>
      <c r="H995" s="125"/>
      <c r="I995" s="125"/>
      <c r="J995" s="125"/>
      <c r="K995" s="125"/>
      <c r="L995" s="125"/>
      <c r="M995" s="125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</row>
    <row r="996">
      <c r="A996" s="125"/>
      <c r="B996" s="125"/>
      <c r="C996" s="125"/>
      <c r="D996" s="125"/>
      <c r="E996" s="125"/>
      <c r="F996" s="125"/>
      <c r="G996" s="125"/>
      <c r="H996" s="125"/>
      <c r="I996" s="125"/>
      <c r="J996" s="125"/>
      <c r="K996" s="125"/>
      <c r="L996" s="125"/>
      <c r="M996" s="125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</row>
    <row r="997">
      <c r="A997" s="125"/>
      <c r="B997" s="125"/>
      <c r="C997" s="125"/>
      <c r="D997" s="125"/>
      <c r="E997" s="125"/>
      <c r="F997" s="125"/>
      <c r="G997" s="125"/>
      <c r="H997" s="125"/>
      <c r="I997" s="125"/>
      <c r="J997" s="125"/>
      <c r="K997" s="125"/>
      <c r="L997" s="125"/>
      <c r="M997" s="125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</row>
    <row r="998">
      <c r="A998" s="125"/>
      <c r="B998" s="125"/>
      <c r="C998" s="125"/>
      <c r="D998" s="125"/>
      <c r="E998" s="125"/>
      <c r="F998" s="125"/>
      <c r="G998" s="125"/>
      <c r="H998" s="125"/>
      <c r="I998" s="125"/>
      <c r="J998" s="125"/>
      <c r="K998" s="125"/>
      <c r="L998" s="125"/>
      <c r="M998" s="125"/>
      <c r="N998" s="125"/>
      <c r="O998" s="125"/>
      <c r="P998" s="125"/>
      <c r="Q998" s="125"/>
      <c r="R998" s="125"/>
      <c r="S998" s="125"/>
      <c r="T998" s="125"/>
      <c r="U998" s="125"/>
      <c r="V998" s="125"/>
      <c r="W998" s="125"/>
      <c r="X998" s="125"/>
      <c r="Y998" s="125"/>
      <c r="Z998" s="125"/>
    </row>
    <row r="999">
      <c r="A999" s="125"/>
      <c r="B999" s="125"/>
      <c r="C999" s="125"/>
      <c r="D999" s="125"/>
      <c r="E999" s="125"/>
      <c r="F999" s="125"/>
      <c r="G999" s="125"/>
      <c r="H999" s="125"/>
      <c r="I999" s="125"/>
      <c r="J999" s="125"/>
      <c r="K999" s="125"/>
      <c r="L999" s="125"/>
      <c r="M999" s="125"/>
      <c r="N999" s="125"/>
      <c r="O999" s="125"/>
      <c r="P999" s="125"/>
      <c r="Q999" s="125"/>
      <c r="R999" s="125"/>
      <c r="S999" s="125"/>
      <c r="T999" s="125"/>
      <c r="U999" s="125"/>
      <c r="V999" s="125"/>
      <c r="W999" s="125"/>
      <c r="X999" s="125"/>
      <c r="Y999" s="125"/>
      <c r="Z999" s="125"/>
    </row>
    <row r="1000">
      <c r="A1000" s="125"/>
      <c r="B1000" s="125"/>
      <c r="C1000" s="125"/>
      <c r="D1000" s="125"/>
      <c r="E1000" s="125"/>
      <c r="F1000" s="125"/>
      <c r="G1000" s="125"/>
      <c r="H1000" s="125"/>
      <c r="I1000" s="125"/>
      <c r="J1000" s="125"/>
      <c r="K1000" s="125"/>
      <c r="L1000" s="125"/>
      <c r="M1000" s="125"/>
      <c r="N1000" s="125"/>
      <c r="O1000" s="125"/>
      <c r="P1000" s="125"/>
      <c r="Q1000" s="125"/>
      <c r="R1000" s="125"/>
      <c r="S1000" s="125"/>
      <c r="T1000" s="125"/>
      <c r="U1000" s="125"/>
      <c r="V1000" s="125"/>
      <c r="W1000" s="125"/>
      <c r="X1000" s="125"/>
      <c r="Y1000" s="125"/>
      <c r="Z1000" s="125"/>
    </row>
  </sheetData>
  <hyperlinks>
    <hyperlink r:id="rId1" ref="B1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2.0" topLeftCell="A13" activePane="bottomLeft" state="frozen"/>
      <selection activeCell="B14" sqref="B14" pane="bottomLeft"/>
    </sheetView>
  </sheetViews>
  <sheetFormatPr customHeight="1" defaultColWidth="12.63" defaultRowHeight="15.75"/>
  <cols>
    <col customWidth="1" min="1" max="1" width="24.38"/>
    <col customWidth="1" min="2" max="2" width="19.25"/>
    <col customWidth="1" min="3" max="3" width="8.0"/>
    <col customWidth="1" min="4" max="4" width="8.88"/>
    <col customWidth="1" min="6" max="6" width="26.75"/>
    <col customWidth="1" min="7" max="7" width="18.0"/>
    <col customWidth="1" min="8" max="9" width="10.5"/>
    <col customWidth="1" min="10" max="10" width="8.13"/>
    <col customWidth="1" min="11" max="11" width="8.75"/>
    <col customWidth="1" min="12" max="12" width="9.38"/>
    <col customWidth="1" min="13" max="13" width="8.13"/>
    <col customWidth="1" min="14" max="14" width="8.25"/>
    <col customWidth="1" min="15" max="15" width="8.63"/>
  </cols>
  <sheetData>
    <row r="1">
      <c r="A1" s="126" t="s">
        <v>418</v>
      </c>
      <c r="B1" s="127"/>
      <c r="C1" s="127"/>
      <c r="D1" s="127"/>
      <c r="E1" s="127"/>
      <c r="F1" s="127"/>
      <c r="G1" s="127"/>
      <c r="H1" s="127"/>
      <c r="I1" s="127"/>
      <c r="J1" s="128"/>
      <c r="K1" s="128"/>
      <c r="L1" s="128"/>
      <c r="M1" s="128"/>
      <c r="N1" s="128"/>
      <c r="O1" s="128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ht="18.0" customHeight="1">
      <c r="A2" s="1" t="s">
        <v>254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2"/>
      <c r="Q2" s="2"/>
      <c r="R2" s="2"/>
      <c r="S2" s="2"/>
      <c r="T2" s="2"/>
      <c r="U2" s="2"/>
      <c r="V2" s="2"/>
      <c r="W2" s="2"/>
      <c r="X2" s="2"/>
      <c r="Y2" s="2"/>
    </row>
    <row r="3" ht="18.0" customHeight="1">
      <c r="A3" s="95" t="s">
        <v>419</v>
      </c>
      <c r="B3" s="2"/>
      <c r="C3" s="2"/>
      <c r="D3" s="2"/>
      <c r="E3" s="2"/>
      <c r="F3" s="2"/>
      <c r="G3" s="2"/>
      <c r="H3" s="2"/>
      <c r="I3" s="2"/>
      <c r="J3" s="3"/>
      <c r="K3" s="4" t="s">
        <v>1</v>
      </c>
      <c r="L3" s="3"/>
      <c r="M3" s="3"/>
      <c r="N3" s="3"/>
      <c r="O3" s="3"/>
      <c r="P3" s="2"/>
      <c r="Q3" s="2"/>
      <c r="R3" s="2"/>
      <c r="S3" s="2"/>
      <c r="T3" s="2"/>
      <c r="U3" s="2"/>
      <c r="V3" s="2"/>
      <c r="W3" s="2"/>
      <c r="X3" s="2"/>
      <c r="Y3" s="2"/>
    </row>
    <row r="4" ht="18.0" customHeight="1">
      <c r="A4" s="96" t="s">
        <v>271</v>
      </c>
      <c r="B4" s="2"/>
      <c r="C4" s="2"/>
      <c r="D4" s="2"/>
      <c r="E4" s="2"/>
      <c r="F4" s="2"/>
      <c r="G4" s="2"/>
      <c r="H4" s="2"/>
      <c r="I4" s="2"/>
      <c r="J4" s="3"/>
      <c r="K4" s="4"/>
      <c r="L4" s="3"/>
      <c r="M4" s="3"/>
      <c r="N4" s="3"/>
      <c r="O4" s="3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5" t="s">
        <v>2</v>
      </c>
      <c r="J5" s="6"/>
      <c r="K5" s="7" t="s">
        <v>3</v>
      </c>
      <c r="L5" s="8"/>
      <c r="M5" s="8"/>
      <c r="N5" s="8"/>
      <c r="O5" s="8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0" t="s">
        <v>4</v>
      </c>
      <c r="J6" s="6"/>
      <c r="K6" s="11" t="s">
        <v>5</v>
      </c>
      <c r="L6" s="12"/>
      <c r="M6" s="12"/>
      <c r="N6" s="12"/>
      <c r="O6" s="12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14" t="s">
        <v>6</v>
      </c>
      <c r="J7" s="6"/>
      <c r="K7" s="15" t="s">
        <v>7</v>
      </c>
      <c r="L7" s="16"/>
      <c r="M7" s="16"/>
      <c r="N7" s="16"/>
      <c r="O7" s="16"/>
      <c r="P7" s="17"/>
      <c r="Q7" s="17"/>
      <c r="R7" s="17"/>
      <c r="S7" s="17"/>
      <c r="T7" s="17"/>
      <c r="U7" s="17"/>
      <c r="V7" s="17"/>
      <c r="W7" s="17"/>
      <c r="X7" s="17"/>
      <c r="Y7" s="17"/>
    </row>
    <row r="8">
      <c r="A8" s="18" t="s">
        <v>8</v>
      </c>
      <c r="J8" s="6"/>
      <c r="K8" s="19" t="s">
        <v>9</v>
      </c>
      <c r="L8" s="20"/>
      <c r="M8" s="19" t="s">
        <v>10</v>
      </c>
      <c r="N8" s="20"/>
      <c r="O8" s="20"/>
      <c r="P8" s="21"/>
      <c r="Q8" s="21"/>
      <c r="R8" s="21"/>
      <c r="S8" s="21"/>
      <c r="T8" s="21"/>
      <c r="U8" s="21"/>
      <c r="V8" s="21"/>
      <c r="W8" s="21"/>
      <c r="X8" s="21"/>
      <c r="Y8" s="21"/>
    </row>
    <row r="9">
      <c r="A9" s="22" t="s">
        <v>11</v>
      </c>
      <c r="J9" s="6"/>
      <c r="K9" s="23"/>
      <c r="L9" s="23"/>
      <c r="M9" s="23"/>
      <c r="N9" s="23"/>
      <c r="O9" s="23"/>
      <c r="P9" s="24"/>
      <c r="Q9" s="24"/>
      <c r="R9" s="24"/>
      <c r="S9" s="24"/>
      <c r="T9" s="24"/>
      <c r="U9" s="24"/>
      <c r="V9" s="24"/>
      <c r="W9" s="24"/>
      <c r="X9" s="24"/>
      <c r="Y9" s="24"/>
    </row>
    <row r="10">
      <c r="A10" s="97" t="s">
        <v>272</v>
      </c>
      <c r="B10" s="98"/>
      <c r="C10" s="98"/>
      <c r="D10" s="98"/>
      <c r="E10" s="98"/>
      <c r="F10" s="98"/>
      <c r="G10" s="98"/>
      <c r="H10" s="98"/>
      <c r="I10" s="98"/>
      <c r="J10" s="6"/>
      <c r="K10" s="99"/>
      <c r="L10" s="99"/>
      <c r="M10" s="99"/>
      <c r="N10" s="99"/>
      <c r="O10" s="99"/>
      <c r="P10" s="100"/>
      <c r="Q10" s="100"/>
      <c r="R10" s="100"/>
      <c r="S10" s="100"/>
      <c r="T10" s="100"/>
      <c r="U10" s="100"/>
      <c r="V10" s="100"/>
      <c r="W10" s="100"/>
      <c r="X10" s="100"/>
      <c r="Y10" s="100"/>
    </row>
    <row r="11">
      <c r="A11" s="101" t="s">
        <v>273</v>
      </c>
      <c r="B11" s="37"/>
      <c r="C11" s="37"/>
      <c r="D11" s="37"/>
      <c r="E11" s="37"/>
      <c r="F11" s="37"/>
      <c r="G11" s="37"/>
      <c r="H11" s="37"/>
      <c r="I11" s="37"/>
      <c r="J11" s="4"/>
      <c r="K11" s="4"/>
      <c r="L11" s="4"/>
      <c r="M11" s="4"/>
      <c r="N11" s="4"/>
      <c r="O11" s="4"/>
      <c r="P11" s="37"/>
      <c r="Q11" s="37"/>
      <c r="R11" s="37"/>
      <c r="S11" s="37"/>
      <c r="T11" s="37"/>
      <c r="U11" s="37"/>
      <c r="V11" s="37"/>
      <c r="W11" s="37"/>
      <c r="X11" s="37"/>
      <c r="Y11" s="37"/>
    </row>
    <row r="12">
      <c r="A12" s="37" t="s">
        <v>15</v>
      </c>
      <c r="B12" s="37" t="s">
        <v>16</v>
      </c>
      <c r="C12" s="37" t="s">
        <v>17</v>
      </c>
      <c r="D12" s="37" t="s">
        <v>18</v>
      </c>
      <c r="E12" s="37" t="s">
        <v>19</v>
      </c>
      <c r="F12" s="37" t="s">
        <v>20</v>
      </c>
      <c r="G12" s="37"/>
      <c r="H12" s="37" t="s">
        <v>275</v>
      </c>
      <c r="I12" s="37" t="s">
        <v>22</v>
      </c>
      <c r="J12" s="4" t="s">
        <v>276</v>
      </c>
      <c r="K12" s="4" t="s">
        <v>24</v>
      </c>
      <c r="L12" s="4" t="s">
        <v>25</v>
      </c>
      <c r="M12" s="4" t="s">
        <v>277</v>
      </c>
      <c r="N12" s="4" t="s">
        <v>27</v>
      </c>
      <c r="O12" s="4" t="s">
        <v>28</v>
      </c>
      <c r="P12" s="37" t="s">
        <v>29</v>
      </c>
      <c r="Q12" s="37" t="s">
        <v>30</v>
      </c>
      <c r="R12" s="37" t="s">
        <v>31</v>
      </c>
      <c r="S12" s="37"/>
      <c r="T12" s="37"/>
      <c r="U12" s="37"/>
      <c r="V12" s="37"/>
      <c r="W12" s="37"/>
      <c r="X12" s="37"/>
      <c r="Y12" s="37"/>
    </row>
    <row r="13">
      <c r="A13" s="102" t="s">
        <v>96</v>
      </c>
      <c r="B13" s="102" t="s">
        <v>44</v>
      </c>
      <c r="C13" s="102"/>
      <c r="D13" s="102"/>
      <c r="E13" s="102" t="s">
        <v>46</v>
      </c>
      <c r="F13" s="102"/>
      <c r="G13" s="102"/>
      <c r="H13" s="102"/>
      <c r="I13" s="102"/>
      <c r="J13" s="103" t="s">
        <v>97</v>
      </c>
      <c r="K13" s="103" t="s">
        <v>98</v>
      </c>
      <c r="L13" s="103" t="s">
        <v>99</v>
      </c>
      <c r="M13" s="103" t="s">
        <v>97</v>
      </c>
      <c r="N13" s="103" t="s">
        <v>100</v>
      </c>
      <c r="O13" s="103" t="s">
        <v>99</v>
      </c>
      <c r="P13" s="102"/>
      <c r="Q13" s="102" t="s">
        <v>47</v>
      </c>
      <c r="R13" s="102"/>
      <c r="S13" s="102"/>
      <c r="T13" s="102"/>
      <c r="U13" s="102"/>
      <c r="V13" s="102"/>
      <c r="W13" s="102"/>
      <c r="X13" s="102"/>
      <c r="Y13" s="102"/>
    </row>
    <row r="14">
      <c r="A14" s="104" t="s">
        <v>102</v>
      </c>
      <c r="B14" s="105"/>
      <c r="C14" s="105"/>
      <c r="D14" s="105"/>
      <c r="E14" s="105"/>
      <c r="F14" s="105"/>
      <c r="G14" s="105"/>
      <c r="H14" s="105"/>
      <c r="I14" s="105"/>
      <c r="J14" s="106"/>
      <c r="K14" s="106"/>
      <c r="L14" s="106"/>
      <c r="M14" s="106"/>
      <c r="N14" s="106"/>
      <c r="O14" s="106"/>
      <c r="P14" s="105"/>
      <c r="Q14" s="105"/>
      <c r="R14" s="105"/>
      <c r="S14" s="105"/>
      <c r="T14" s="105"/>
      <c r="U14" s="105"/>
      <c r="V14" s="105"/>
      <c r="W14" s="105"/>
      <c r="X14" s="105"/>
      <c r="Y14" s="105"/>
    </row>
    <row r="15">
      <c r="A15" s="38" t="s">
        <v>34</v>
      </c>
      <c r="B15" s="38" t="s">
        <v>278</v>
      </c>
      <c r="C15" s="38" t="s">
        <v>49</v>
      </c>
      <c r="D15" s="38" t="s">
        <v>37</v>
      </c>
      <c r="E15" s="38" t="s">
        <v>38</v>
      </c>
      <c r="F15" s="38" t="s">
        <v>279</v>
      </c>
      <c r="G15" s="38"/>
      <c r="H15" s="38"/>
      <c r="I15" s="38" t="s">
        <v>280</v>
      </c>
      <c r="J15" s="39">
        <v>7.0</v>
      </c>
      <c r="K15" s="39">
        <v>22.0</v>
      </c>
      <c r="L15" s="107">
        <v>2024.0</v>
      </c>
      <c r="M15" s="39">
        <v>8.0</v>
      </c>
      <c r="N15" s="39">
        <v>18.0</v>
      </c>
      <c r="O15" s="39">
        <v>2024.0</v>
      </c>
      <c r="P15" s="38" t="s">
        <v>280</v>
      </c>
      <c r="Q15" s="38" t="s">
        <v>39</v>
      </c>
      <c r="R15" s="38" t="b">
        <v>0</v>
      </c>
      <c r="S15" s="38" t="b">
        <v>0</v>
      </c>
      <c r="T15" s="38" t="b">
        <v>0</v>
      </c>
      <c r="U15" s="38" t="b">
        <v>0</v>
      </c>
      <c r="V15" s="38" t="b">
        <v>0</v>
      </c>
      <c r="W15" s="38" t="b">
        <v>0</v>
      </c>
      <c r="X15" s="38" t="b">
        <v>0</v>
      </c>
      <c r="Y15" s="38" t="b">
        <v>0</v>
      </c>
    </row>
    <row r="16">
      <c r="A16" s="38" t="s">
        <v>34</v>
      </c>
      <c r="B16" s="38" t="s">
        <v>281</v>
      </c>
      <c r="C16" s="38" t="s">
        <v>49</v>
      </c>
      <c r="D16" s="38" t="s">
        <v>37</v>
      </c>
      <c r="E16" s="38" t="s">
        <v>38</v>
      </c>
      <c r="F16" s="38" t="s">
        <v>282</v>
      </c>
      <c r="G16" s="38"/>
      <c r="H16" s="38"/>
      <c r="I16" s="38" t="s">
        <v>280</v>
      </c>
      <c r="J16" s="39">
        <v>10.0</v>
      </c>
      <c r="K16" s="39">
        <v>7.0</v>
      </c>
      <c r="L16" s="107">
        <v>2024.0</v>
      </c>
      <c r="M16" s="39">
        <v>10.0</v>
      </c>
      <c r="N16" s="39">
        <v>20.0</v>
      </c>
      <c r="O16" s="39">
        <v>2024.0</v>
      </c>
      <c r="P16" s="38" t="s">
        <v>280</v>
      </c>
      <c r="Q16" s="38" t="s">
        <v>39</v>
      </c>
      <c r="R16" s="38" t="b">
        <v>0</v>
      </c>
      <c r="S16" s="38" t="b">
        <v>0</v>
      </c>
      <c r="T16" s="38" t="b">
        <v>0</v>
      </c>
      <c r="U16" s="38" t="b">
        <v>0</v>
      </c>
      <c r="V16" s="38" t="b">
        <v>0</v>
      </c>
      <c r="W16" s="38" t="b">
        <v>0</v>
      </c>
      <c r="X16" s="38" t="b">
        <v>0</v>
      </c>
      <c r="Y16" s="38" t="b">
        <v>0</v>
      </c>
    </row>
    <row r="17">
      <c r="A17" s="38" t="s">
        <v>34</v>
      </c>
      <c r="B17" s="38" t="s">
        <v>283</v>
      </c>
      <c r="C17" s="38" t="s">
        <v>49</v>
      </c>
      <c r="D17" s="38" t="s">
        <v>37</v>
      </c>
      <c r="E17" s="38" t="s">
        <v>38</v>
      </c>
      <c r="F17" s="38" t="s">
        <v>284</v>
      </c>
      <c r="G17" s="38"/>
      <c r="H17" s="38"/>
      <c r="I17" s="38" t="s">
        <v>280</v>
      </c>
      <c r="J17" s="39">
        <v>10.0</v>
      </c>
      <c r="K17" s="39">
        <v>21.0</v>
      </c>
      <c r="L17" s="107">
        <v>2024.0</v>
      </c>
      <c r="M17" s="39">
        <v>11.0</v>
      </c>
      <c r="N17" s="39">
        <v>17.0</v>
      </c>
      <c r="O17" s="39">
        <v>2024.0</v>
      </c>
      <c r="P17" s="38" t="s">
        <v>280</v>
      </c>
      <c r="Q17" s="38" t="s">
        <v>39</v>
      </c>
      <c r="R17" s="38" t="b">
        <v>0</v>
      </c>
      <c r="S17" s="38" t="b">
        <v>0</v>
      </c>
      <c r="T17" s="38" t="b">
        <v>0</v>
      </c>
      <c r="U17" s="38" t="b">
        <v>0</v>
      </c>
      <c r="V17" s="38" t="b">
        <v>0</v>
      </c>
      <c r="W17" s="38" t="b">
        <v>0</v>
      </c>
      <c r="X17" s="38" t="b">
        <v>0</v>
      </c>
      <c r="Y17" s="38" t="b">
        <v>0</v>
      </c>
    </row>
    <row r="18">
      <c r="A18" s="38" t="s">
        <v>34</v>
      </c>
      <c r="B18" s="38" t="s">
        <v>285</v>
      </c>
      <c r="C18" s="38" t="s">
        <v>49</v>
      </c>
      <c r="D18" s="38" t="s">
        <v>37</v>
      </c>
      <c r="E18" s="38" t="s">
        <v>38</v>
      </c>
      <c r="F18" s="38" t="s">
        <v>286</v>
      </c>
      <c r="G18" s="38"/>
      <c r="H18" s="38"/>
      <c r="I18" s="38" t="s">
        <v>280</v>
      </c>
      <c r="J18" s="39">
        <v>3.0</v>
      </c>
      <c r="K18" s="39">
        <v>3.0</v>
      </c>
      <c r="L18" s="39">
        <v>2025.0</v>
      </c>
      <c r="M18" s="39">
        <v>3.0</v>
      </c>
      <c r="N18" s="39">
        <v>30.0</v>
      </c>
      <c r="O18" s="39">
        <v>2025.0</v>
      </c>
      <c r="P18" s="38" t="s">
        <v>280</v>
      </c>
      <c r="Q18" s="38" t="s">
        <v>39</v>
      </c>
      <c r="R18" s="38" t="b">
        <v>0</v>
      </c>
      <c r="S18" s="38" t="b">
        <v>0</v>
      </c>
      <c r="T18" s="38" t="b">
        <v>0</v>
      </c>
      <c r="U18" s="38" t="b">
        <v>0</v>
      </c>
      <c r="V18" s="38" t="b">
        <v>0</v>
      </c>
      <c r="W18" s="38" t="b">
        <v>0</v>
      </c>
      <c r="X18" s="38" t="b">
        <v>0</v>
      </c>
      <c r="Y18" s="38" t="b">
        <v>0</v>
      </c>
    </row>
    <row r="19">
      <c r="A19" s="38" t="s">
        <v>34</v>
      </c>
      <c r="B19" s="38" t="s">
        <v>287</v>
      </c>
      <c r="C19" s="38" t="s">
        <v>49</v>
      </c>
      <c r="D19" s="38" t="s">
        <v>37</v>
      </c>
      <c r="E19" s="38" t="s">
        <v>38</v>
      </c>
      <c r="F19" s="38" t="s">
        <v>288</v>
      </c>
      <c r="G19" s="38"/>
      <c r="H19" s="38"/>
      <c r="I19" s="38" t="s">
        <v>280</v>
      </c>
      <c r="J19" s="39">
        <v>3.0</v>
      </c>
      <c r="K19" s="39">
        <v>31.0</v>
      </c>
      <c r="L19" s="39">
        <v>2025.0</v>
      </c>
      <c r="M19" s="39">
        <v>4.0</v>
      </c>
      <c r="N19" s="39">
        <v>27.0</v>
      </c>
      <c r="O19" s="39">
        <v>2025.0</v>
      </c>
      <c r="P19" s="38" t="s">
        <v>280</v>
      </c>
      <c r="Q19" s="38" t="s">
        <v>39</v>
      </c>
      <c r="R19" s="38" t="b">
        <v>0</v>
      </c>
      <c r="S19" s="38" t="b">
        <v>0</v>
      </c>
      <c r="T19" s="38" t="b">
        <v>0</v>
      </c>
      <c r="U19" s="38" t="b">
        <v>0</v>
      </c>
      <c r="V19" s="38" t="b">
        <v>0</v>
      </c>
      <c r="W19" s="38" t="b">
        <v>0</v>
      </c>
      <c r="X19" s="38" t="b">
        <v>0</v>
      </c>
      <c r="Y19" s="38" t="b">
        <v>0</v>
      </c>
    </row>
    <row r="20">
      <c r="A20" s="38" t="s">
        <v>34</v>
      </c>
      <c r="B20" s="38" t="s">
        <v>289</v>
      </c>
      <c r="C20" s="38" t="s">
        <v>36</v>
      </c>
      <c r="D20" s="38" t="s">
        <v>37</v>
      </c>
      <c r="E20" s="38" t="s">
        <v>38</v>
      </c>
      <c r="F20" s="38" t="s">
        <v>290</v>
      </c>
      <c r="G20" s="38"/>
      <c r="H20" s="38"/>
      <c r="I20" s="38" t="s">
        <v>105</v>
      </c>
      <c r="J20" s="39">
        <v>6.0</v>
      </c>
      <c r="K20" s="39">
        <v>9.0</v>
      </c>
      <c r="L20" s="39">
        <v>2025.0</v>
      </c>
      <c r="M20" s="39">
        <v>7.0</v>
      </c>
      <c r="N20" s="39">
        <v>6.0</v>
      </c>
      <c r="O20" s="39">
        <v>2025.0</v>
      </c>
      <c r="P20" s="38" t="s">
        <v>105</v>
      </c>
      <c r="Q20" s="38" t="s">
        <v>39</v>
      </c>
      <c r="R20" s="38" t="b">
        <v>1</v>
      </c>
      <c r="S20" s="38" t="b">
        <v>0</v>
      </c>
      <c r="T20" s="38" t="b">
        <v>0</v>
      </c>
      <c r="U20" s="38" t="b">
        <v>0</v>
      </c>
      <c r="V20" s="38" t="b">
        <v>0</v>
      </c>
      <c r="W20" s="38" t="b">
        <v>0</v>
      </c>
      <c r="X20" s="38" t="b">
        <v>0</v>
      </c>
      <c r="Y20" s="38" t="b">
        <v>0</v>
      </c>
    </row>
    <row r="21">
      <c r="A21" s="42" t="s">
        <v>51</v>
      </c>
      <c r="B21" s="42" t="s">
        <v>222</v>
      </c>
      <c r="C21" s="42" t="s">
        <v>36</v>
      </c>
      <c r="D21" s="42" t="s">
        <v>37</v>
      </c>
      <c r="E21" s="42" t="s">
        <v>38</v>
      </c>
      <c r="F21" s="42" t="s">
        <v>223</v>
      </c>
      <c r="G21" s="42"/>
      <c r="H21" s="42"/>
      <c r="I21" s="42" t="s">
        <v>311</v>
      </c>
      <c r="J21" s="43">
        <v>8.0</v>
      </c>
      <c r="K21" s="43">
        <v>18.0</v>
      </c>
      <c r="L21" s="43">
        <v>2025.0</v>
      </c>
      <c r="M21" s="43">
        <v>9.0</v>
      </c>
      <c r="N21" s="43">
        <v>5.0</v>
      </c>
      <c r="O21" s="43">
        <v>2025.0</v>
      </c>
      <c r="P21" s="42" t="s">
        <v>72</v>
      </c>
      <c r="Q21" s="42" t="s">
        <v>312</v>
      </c>
      <c r="R21" s="42" t="b">
        <v>1</v>
      </c>
      <c r="S21" s="42" t="b">
        <v>0</v>
      </c>
      <c r="T21" s="42" t="b">
        <v>0</v>
      </c>
      <c r="U21" s="42" t="b">
        <v>0</v>
      </c>
      <c r="V21" s="42" t="b">
        <v>0</v>
      </c>
      <c r="W21" s="42" t="b">
        <v>0</v>
      </c>
      <c r="X21" s="42" t="b">
        <v>0</v>
      </c>
      <c r="Y21" s="42" t="b">
        <v>0</v>
      </c>
    </row>
    <row r="22">
      <c r="A22" s="42" t="s">
        <v>51</v>
      </c>
      <c r="B22" s="42" t="s">
        <v>106</v>
      </c>
      <c r="C22" s="42" t="s">
        <v>36</v>
      </c>
      <c r="D22" s="42" t="s">
        <v>37</v>
      </c>
      <c r="E22" s="42" t="s">
        <v>38</v>
      </c>
      <c r="F22" s="42" t="s">
        <v>107</v>
      </c>
      <c r="G22" s="42"/>
      <c r="H22" s="42"/>
      <c r="I22" s="42" t="s">
        <v>311</v>
      </c>
      <c r="J22" s="43">
        <v>8.0</v>
      </c>
      <c r="K22" s="43">
        <v>18.0</v>
      </c>
      <c r="L22" s="43">
        <v>2025.0</v>
      </c>
      <c r="M22" s="43">
        <v>9.0</v>
      </c>
      <c r="N22" s="43">
        <v>5.0</v>
      </c>
      <c r="O22" s="43">
        <v>2025.0</v>
      </c>
      <c r="P22" s="42" t="s">
        <v>72</v>
      </c>
      <c r="Q22" s="42" t="s">
        <v>312</v>
      </c>
      <c r="R22" s="42" t="b">
        <v>1</v>
      </c>
      <c r="S22" s="42" t="b">
        <v>0</v>
      </c>
      <c r="T22" s="42" t="b">
        <v>0</v>
      </c>
      <c r="U22" s="42" t="b">
        <v>0</v>
      </c>
      <c r="V22" s="42" t="b">
        <v>0</v>
      </c>
      <c r="W22" s="42" t="b">
        <v>0</v>
      </c>
      <c r="X22" s="42" t="b">
        <v>0</v>
      </c>
      <c r="Y22" s="42" t="b">
        <v>0</v>
      </c>
    </row>
    <row r="23">
      <c r="A23" s="42" t="s">
        <v>51</v>
      </c>
      <c r="B23" s="42" t="s">
        <v>239</v>
      </c>
      <c r="C23" s="42" t="s">
        <v>36</v>
      </c>
      <c r="D23" s="42" t="s">
        <v>37</v>
      </c>
      <c r="E23" s="42" t="s">
        <v>38</v>
      </c>
      <c r="F23" s="42" t="s">
        <v>240</v>
      </c>
      <c r="G23" s="42"/>
      <c r="H23" s="42"/>
      <c r="I23" s="42" t="s">
        <v>311</v>
      </c>
      <c r="J23" s="43">
        <v>8.0</v>
      </c>
      <c r="K23" s="43">
        <v>18.0</v>
      </c>
      <c r="L23" s="43">
        <v>2025.0</v>
      </c>
      <c r="M23" s="43">
        <v>9.0</v>
      </c>
      <c r="N23" s="43">
        <v>5.0</v>
      </c>
      <c r="O23" s="43">
        <v>2025.0</v>
      </c>
      <c r="P23" s="42" t="s">
        <v>72</v>
      </c>
      <c r="Q23" s="42" t="s">
        <v>312</v>
      </c>
      <c r="R23" s="42" t="b">
        <v>1</v>
      </c>
      <c r="S23" s="42" t="b">
        <v>0</v>
      </c>
      <c r="T23" s="42" t="b">
        <v>0</v>
      </c>
      <c r="U23" s="42" t="b">
        <v>0</v>
      </c>
      <c r="V23" s="42" t="b">
        <v>0</v>
      </c>
      <c r="W23" s="42" t="b">
        <v>0</v>
      </c>
      <c r="X23" s="42" t="b">
        <v>0</v>
      </c>
      <c r="Y23" s="42" t="b">
        <v>0</v>
      </c>
    </row>
    <row r="24">
      <c r="A24" s="38" t="s">
        <v>48</v>
      </c>
      <c r="B24" s="55" t="s">
        <v>313</v>
      </c>
      <c r="C24" s="38" t="s">
        <v>49</v>
      </c>
      <c r="D24" s="38" t="s">
        <v>50</v>
      </c>
      <c r="E24" s="38" t="s">
        <v>38</v>
      </c>
      <c r="F24" s="38" t="s">
        <v>314</v>
      </c>
      <c r="G24" s="38"/>
      <c r="H24" s="38"/>
      <c r="I24" s="38" t="s">
        <v>315</v>
      </c>
      <c r="J24" s="39">
        <v>9.0</v>
      </c>
      <c r="K24" s="39">
        <v>2.0</v>
      </c>
      <c r="L24" s="39">
        <v>2025.0</v>
      </c>
      <c r="M24" s="39">
        <v>9.0</v>
      </c>
      <c r="N24" s="39">
        <v>29.0</v>
      </c>
      <c r="O24" s="39">
        <v>2025.0</v>
      </c>
      <c r="P24" s="38" t="s">
        <v>105</v>
      </c>
      <c r="Q24" s="38" t="s">
        <v>39</v>
      </c>
      <c r="R24" s="38" t="b">
        <v>0</v>
      </c>
      <c r="S24" s="38" t="b">
        <v>0</v>
      </c>
      <c r="T24" s="38" t="b">
        <v>0</v>
      </c>
      <c r="U24" s="38" t="b">
        <v>0</v>
      </c>
      <c r="V24" s="38" t="b">
        <v>0</v>
      </c>
      <c r="W24" s="38" t="b">
        <v>0</v>
      </c>
      <c r="X24" s="38" t="b">
        <v>0</v>
      </c>
      <c r="Y24" s="38" t="b">
        <v>0</v>
      </c>
    </row>
    <row r="25">
      <c r="A25" s="42" t="s">
        <v>51</v>
      </c>
      <c r="B25" s="42" t="s">
        <v>201</v>
      </c>
      <c r="C25" s="42" t="s">
        <v>52</v>
      </c>
      <c r="D25" s="42" t="s">
        <v>88</v>
      </c>
      <c r="E25" s="42" t="s">
        <v>38</v>
      </c>
      <c r="F25" s="42" t="s">
        <v>202</v>
      </c>
      <c r="G25" s="42"/>
      <c r="H25" s="42"/>
      <c r="I25" s="42"/>
      <c r="J25" s="43">
        <v>9.0</v>
      </c>
      <c r="K25" s="43">
        <v>15.0</v>
      </c>
      <c r="L25" s="43">
        <v>2025.0</v>
      </c>
      <c r="M25" s="43">
        <v>10.0</v>
      </c>
      <c r="N25" s="43">
        <v>3.0</v>
      </c>
      <c r="O25" s="43">
        <v>2025.0</v>
      </c>
      <c r="P25" s="42" t="s">
        <v>72</v>
      </c>
      <c r="Q25" s="42" t="s">
        <v>312</v>
      </c>
      <c r="R25" s="42" t="b">
        <v>1</v>
      </c>
      <c r="S25" s="42" t="b">
        <v>0</v>
      </c>
      <c r="T25" s="42" t="b">
        <v>0</v>
      </c>
      <c r="U25" s="42" t="b">
        <v>0</v>
      </c>
      <c r="V25" s="42" t="b">
        <v>0</v>
      </c>
      <c r="W25" s="42" t="b">
        <v>0</v>
      </c>
      <c r="X25" s="42" t="b">
        <v>0</v>
      </c>
      <c r="Y25" s="42" t="b">
        <v>0</v>
      </c>
    </row>
    <row r="26">
      <c r="A26" s="38" t="s">
        <v>48</v>
      </c>
      <c r="B26" s="38" t="s">
        <v>339</v>
      </c>
      <c r="C26" s="38" t="s">
        <v>49</v>
      </c>
      <c r="D26" s="38" t="s">
        <v>50</v>
      </c>
      <c r="E26" s="38" t="s">
        <v>38</v>
      </c>
      <c r="F26" s="38" t="s">
        <v>340</v>
      </c>
      <c r="G26" s="38"/>
      <c r="H26" s="38"/>
      <c r="I26" s="38" t="s">
        <v>105</v>
      </c>
      <c r="J26" s="39">
        <v>9.0</v>
      </c>
      <c r="K26" s="39">
        <v>29.0</v>
      </c>
      <c r="L26" s="39">
        <v>2025.0</v>
      </c>
      <c r="M26" s="39">
        <v>10.0</v>
      </c>
      <c r="N26" s="39">
        <v>26.0</v>
      </c>
      <c r="O26" s="39">
        <v>2025.0</v>
      </c>
      <c r="P26" s="38" t="s">
        <v>105</v>
      </c>
      <c r="Q26" s="38" t="s">
        <v>39</v>
      </c>
      <c r="R26" s="38" t="b">
        <v>0</v>
      </c>
      <c r="S26" s="38" t="b">
        <v>0</v>
      </c>
      <c r="T26" s="38" t="b">
        <v>0</v>
      </c>
      <c r="U26" s="38" t="b">
        <v>0</v>
      </c>
      <c r="V26" s="38" t="b">
        <v>0</v>
      </c>
      <c r="W26" s="38" t="b">
        <v>0</v>
      </c>
      <c r="X26" s="38" t="b">
        <v>0</v>
      </c>
      <c r="Y26" s="38" t="b">
        <v>0</v>
      </c>
    </row>
    <row r="27">
      <c r="A27" s="110" t="s">
        <v>43</v>
      </c>
      <c r="B27" s="110" t="s">
        <v>241</v>
      </c>
      <c r="C27" s="110" t="s">
        <v>36</v>
      </c>
      <c r="D27" s="110" t="s">
        <v>45</v>
      </c>
      <c r="E27" s="110" t="s">
        <v>46</v>
      </c>
      <c r="F27" s="110" t="s">
        <v>242</v>
      </c>
      <c r="G27" s="82"/>
      <c r="H27" s="110" t="s">
        <v>383</v>
      </c>
      <c r="I27" s="110"/>
      <c r="J27" s="111">
        <v>12.0</v>
      </c>
      <c r="K27" s="111">
        <v>2.0</v>
      </c>
      <c r="L27" s="111">
        <v>2025.0</v>
      </c>
      <c r="M27" s="111">
        <v>12.0</v>
      </c>
      <c r="N27" s="111">
        <v>4.0</v>
      </c>
      <c r="O27" s="111">
        <v>2025.0</v>
      </c>
      <c r="P27" s="110" t="s">
        <v>61</v>
      </c>
      <c r="Q27" s="110" t="s">
        <v>47</v>
      </c>
      <c r="R27" s="110" t="b">
        <v>0</v>
      </c>
      <c r="S27" s="110" t="b">
        <v>0</v>
      </c>
      <c r="T27" s="110" t="b">
        <v>0</v>
      </c>
      <c r="U27" s="110" t="b">
        <v>0</v>
      </c>
      <c r="V27" s="110" t="b">
        <v>0</v>
      </c>
      <c r="W27" s="110" t="b">
        <v>0</v>
      </c>
      <c r="X27" s="110" t="b">
        <v>0</v>
      </c>
      <c r="Y27" s="110" t="b">
        <v>0</v>
      </c>
    </row>
    <row r="28">
      <c r="A28" s="38" t="s">
        <v>34</v>
      </c>
      <c r="B28" s="38" t="s">
        <v>384</v>
      </c>
      <c r="C28" s="38" t="s">
        <v>36</v>
      </c>
      <c r="D28" s="38" t="s">
        <v>37</v>
      </c>
      <c r="E28" s="38" t="s">
        <v>38</v>
      </c>
      <c r="F28" s="38" t="s">
        <v>385</v>
      </c>
      <c r="G28" s="38"/>
      <c r="H28" s="38"/>
      <c r="I28" s="38" t="s">
        <v>105</v>
      </c>
      <c r="J28" s="39">
        <v>10.0</v>
      </c>
      <c r="K28" s="39">
        <v>13.0</v>
      </c>
      <c r="L28" s="39">
        <v>2025.0</v>
      </c>
      <c r="M28" s="39">
        <v>11.0</v>
      </c>
      <c r="N28" s="39">
        <v>9.0</v>
      </c>
      <c r="O28" s="39">
        <v>2025.0</v>
      </c>
      <c r="P28" s="38" t="s">
        <v>105</v>
      </c>
      <c r="Q28" s="38"/>
      <c r="R28" s="38" t="b">
        <v>0</v>
      </c>
      <c r="S28" s="38" t="b">
        <v>0</v>
      </c>
      <c r="T28" s="38" t="b">
        <v>0</v>
      </c>
      <c r="U28" s="38" t="b">
        <v>0</v>
      </c>
      <c r="V28" s="38" t="b">
        <v>0</v>
      </c>
      <c r="W28" s="38" t="b">
        <v>0</v>
      </c>
      <c r="X28" s="38" t="b">
        <v>0</v>
      </c>
      <c r="Y28" s="38" t="b">
        <v>0</v>
      </c>
    </row>
    <row r="29">
      <c r="A29" s="42" t="s">
        <v>51</v>
      </c>
      <c r="B29" s="42" t="s">
        <v>236</v>
      </c>
      <c r="C29" s="42" t="s">
        <v>36</v>
      </c>
      <c r="D29" s="42" t="s">
        <v>37</v>
      </c>
      <c r="E29" s="42" t="s">
        <v>38</v>
      </c>
      <c r="F29" s="42" t="s">
        <v>237</v>
      </c>
      <c r="G29" s="42"/>
      <c r="H29" s="42"/>
      <c r="I29" s="42" t="s">
        <v>72</v>
      </c>
      <c r="J29" s="43">
        <v>10.0</v>
      </c>
      <c r="K29" s="43">
        <v>20.0</v>
      </c>
      <c r="L29" s="43">
        <v>2025.0</v>
      </c>
      <c r="M29" s="43">
        <v>11.0</v>
      </c>
      <c r="N29" s="43">
        <v>7.0</v>
      </c>
      <c r="O29" s="43">
        <v>2025.0</v>
      </c>
      <c r="P29" s="42" t="s">
        <v>72</v>
      </c>
      <c r="Q29" s="42" t="s">
        <v>312</v>
      </c>
      <c r="R29" s="42" t="b">
        <v>0</v>
      </c>
      <c r="S29" s="42" t="b">
        <v>0</v>
      </c>
      <c r="T29" s="42" t="b">
        <v>0</v>
      </c>
      <c r="U29" s="42" t="b">
        <v>0</v>
      </c>
      <c r="V29" s="42" t="b">
        <v>0</v>
      </c>
      <c r="W29" s="42" t="b">
        <v>0</v>
      </c>
      <c r="X29" s="42" t="b">
        <v>0</v>
      </c>
      <c r="Y29" s="42" t="b">
        <v>0</v>
      </c>
    </row>
    <row r="30">
      <c r="A30" s="38" t="s">
        <v>48</v>
      </c>
      <c r="B30" s="38" t="s">
        <v>386</v>
      </c>
      <c r="C30" s="38" t="s">
        <v>49</v>
      </c>
      <c r="D30" s="38" t="s">
        <v>50</v>
      </c>
      <c r="E30" s="38" t="s">
        <v>38</v>
      </c>
      <c r="F30" s="38" t="s">
        <v>387</v>
      </c>
      <c r="G30" s="38"/>
      <c r="H30" s="38"/>
      <c r="I30" s="38" t="s">
        <v>105</v>
      </c>
      <c r="J30" s="39">
        <v>10.0</v>
      </c>
      <c r="K30" s="39">
        <v>27.0</v>
      </c>
      <c r="L30" s="39">
        <v>2025.0</v>
      </c>
      <c r="M30" s="39">
        <v>11.0</v>
      </c>
      <c r="N30" s="39">
        <v>23.0</v>
      </c>
      <c r="O30" s="39">
        <v>2025.0</v>
      </c>
      <c r="P30" s="38" t="s">
        <v>105</v>
      </c>
      <c r="Q30" s="38" t="s">
        <v>39</v>
      </c>
      <c r="R30" s="38" t="b">
        <v>0</v>
      </c>
      <c r="S30" s="38" t="b">
        <v>0</v>
      </c>
      <c r="T30" s="38" t="b">
        <v>0</v>
      </c>
      <c r="U30" s="38" t="b">
        <v>0</v>
      </c>
      <c r="V30" s="38" t="b">
        <v>0</v>
      </c>
      <c r="W30" s="38" t="b">
        <v>0</v>
      </c>
      <c r="X30" s="38" t="b">
        <v>0</v>
      </c>
      <c r="Y30" s="38" t="b">
        <v>0</v>
      </c>
    </row>
    <row r="31">
      <c r="A31" s="38" t="s">
        <v>34</v>
      </c>
      <c r="B31" s="38" t="s">
        <v>388</v>
      </c>
      <c r="C31" s="38" t="s">
        <v>52</v>
      </c>
      <c r="D31" s="38" t="s">
        <v>37</v>
      </c>
      <c r="E31" s="38" t="s">
        <v>389</v>
      </c>
      <c r="F31" s="38" t="s">
        <v>390</v>
      </c>
      <c r="G31" s="38"/>
      <c r="H31" s="38"/>
      <c r="I31" s="38" t="s">
        <v>105</v>
      </c>
      <c r="J31" s="39">
        <v>10.0</v>
      </c>
      <c r="K31" s="39">
        <v>27.0</v>
      </c>
      <c r="L31" s="39">
        <v>2025.0</v>
      </c>
      <c r="M31" s="39">
        <v>11.0</v>
      </c>
      <c r="N31" s="39">
        <v>23.0</v>
      </c>
      <c r="O31" s="39">
        <v>2025.0</v>
      </c>
      <c r="P31" s="38" t="s">
        <v>105</v>
      </c>
      <c r="Q31" s="38" t="s">
        <v>39</v>
      </c>
      <c r="R31" s="38" t="b">
        <v>0</v>
      </c>
      <c r="S31" s="38" t="b">
        <v>0</v>
      </c>
      <c r="T31" s="38" t="b">
        <v>0</v>
      </c>
      <c r="U31" s="38" t="b">
        <v>0</v>
      </c>
      <c r="V31" s="38" t="b">
        <v>0</v>
      </c>
      <c r="W31" s="38" t="b">
        <v>0</v>
      </c>
      <c r="X31" s="38" t="b">
        <v>0</v>
      </c>
      <c r="Y31" s="38" t="b">
        <v>0</v>
      </c>
    </row>
    <row r="32">
      <c r="A32" s="41" t="s">
        <v>391</v>
      </c>
      <c r="B32" s="41" t="s">
        <v>347</v>
      </c>
      <c r="C32" s="41" t="s">
        <v>36</v>
      </c>
      <c r="D32" s="41" t="s">
        <v>37</v>
      </c>
      <c r="E32" s="41" t="s">
        <v>38</v>
      </c>
      <c r="F32" s="41" t="s">
        <v>348</v>
      </c>
      <c r="G32" s="40"/>
      <c r="H32" s="41"/>
      <c r="I32" s="41"/>
      <c r="J32" s="41">
        <v>12.0</v>
      </c>
      <c r="K32" s="41">
        <v>1.0</v>
      </c>
      <c r="L32" s="41">
        <v>2025.0</v>
      </c>
      <c r="M32" s="41">
        <v>12.0</v>
      </c>
      <c r="N32" s="41">
        <v>12.0</v>
      </c>
      <c r="O32" s="41">
        <v>2025.0</v>
      </c>
      <c r="P32" s="41" t="s">
        <v>54</v>
      </c>
      <c r="Q32" s="41" t="s">
        <v>54</v>
      </c>
      <c r="R32" s="112" t="b">
        <v>0</v>
      </c>
      <c r="S32" s="112" t="b">
        <v>0</v>
      </c>
      <c r="T32" s="112" t="b">
        <v>0</v>
      </c>
      <c r="U32" s="112" t="b">
        <v>0</v>
      </c>
      <c r="V32" s="112" t="b">
        <v>0</v>
      </c>
      <c r="W32" s="112" t="b">
        <v>0</v>
      </c>
      <c r="X32" s="112" t="b">
        <v>0</v>
      </c>
      <c r="Y32" s="112" t="b">
        <v>0</v>
      </c>
    </row>
    <row r="33">
      <c r="A33" s="110" t="s">
        <v>391</v>
      </c>
      <c r="B33" s="110" t="s">
        <v>349</v>
      </c>
      <c r="C33" s="110" t="s">
        <v>36</v>
      </c>
      <c r="D33" s="110" t="s">
        <v>37</v>
      </c>
      <c r="E33" s="110" t="s">
        <v>38</v>
      </c>
      <c r="F33" s="111" t="s">
        <v>350</v>
      </c>
      <c r="G33" s="82"/>
      <c r="H33" s="113" t="s">
        <v>382</v>
      </c>
      <c r="I33" s="113" t="s">
        <v>382</v>
      </c>
      <c r="J33" s="111">
        <v>12.0</v>
      </c>
      <c r="K33" s="111">
        <v>1.0</v>
      </c>
      <c r="L33" s="111">
        <v>2025.0</v>
      </c>
      <c r="M33" s="111">
        <v>12.0</v>
      </c>
      <c r="N33" s="111">
        <v>12.0</v>
      </c>
      <c r="O33" s="111">
        <v>2025.0</v>
      </c>
      <c r="P33" s="110" t="s">
        <v>54</v>
      </c>
      <c r="Q33" s="110" t="s">
        <v>54</v>
      </c>
      <c r="R33" s="110" t="b">
        <v>0</v>
      </c>
      <c r="S33" s="110" t="b">
        <v>0</v>
      </c>
      <c r="T33" s="110" t="b">
        <v>0</v>
      </c>
      <c r="U33" s="110" t="b">
        <v>0</v>
      </c>
      <c r="V33" s="110" t="b">
        <v>0</v>
      </c>
      <c r="W33" s="110" t="b">
        <v>0</v>
      </c>
      <c r="X33" s="110" t="b">
        <v>0</v>
      </c>
      <c r="Y33" s="110" t="b">
        <v>0</v>
      </c>
    </row>
    <row r="34">
      <c r="A34" s="42" t="s">
        <v>51</v>
      </c>
      <c r="B34" s="42" t="s">
        <v>329</v>
      </c>
      <c r="C34" s="42" t="s">
        <v>36</v>
      </c>
      <c r="D34" s="42" t="s">
        <v>37</v>
      </c>
      <c r="E34" s="42" t="s">
        <v>38</v>
      </c>
      <c r="F34" s="42" t="s">
        <v>330</v>
      </c>
      <c r="G34" s="42"/>
      <c r="H34" s="42"/>
      <c r="I34" s="42"/>
      <c r="J34" s="43">
        <v>11.0</v>
      </c>
      <c r="K34" s="43">
        <v>17.0</v>
      </c>
      <c r="L34" s="43">
        <v>2025.0</v>
      </c>
      <c r="M34" s="43">
        <v>12.0</v>
      </c>
      <c r="N34" s="43">
        <v>12.0</v>
      </c>
      <c r="O34" s="43">
        <v>2025.0</v>
      </c>
      <c r="P34" s="42" t="s">
        <v>72</v>
      </c>
      <c r="Q34" s="42" t="s">
        <v>41</v>
      </c>
      <c r="R34" s="42" t="b">
        <v>0</v>
      </c>
      <c r="S34" s="42" t="b">
        <v>0</v>
      </c>
      <c r="T34" s="42" t="b">
        <v>0</v>
      </c>
      <c r="U34" s="42" t="b">
        <v>0</v>
      </c>
      <c r="V34" s="42" t="b">
        <v>0</v>
      </c>
      <c r="W34" s="42" t="b">
        <v>0</v>
      </c>
      <c r="X34" s="42" t="b">
        <v>0</v>
      </c>
      <c r="Y34" s="42" t="b">
        <v>0</v>
      </c>
    </row>
    <row r="35">
      <c r="A35" s="46" t="s">
        <v>53</v>
      </c>
      <c r="B35" s="46" t="s">
        <v>392</v>
      </c>
      <c r="C35" s="46" t="s">
        <v>36</v>
      </c>
      <c r="D35" s="46" t="s">
        <v>37</v>
      </c>
      <c r="E35" s="46" t="s">
        <v>38</v>
      </c>
      <c r="F35" s="46" t="s">
        <v>393</v>
      </c>
      <c r="G35" s="46"/>
      <c r="H35" s="46"/>
      <c r="I35" s="46"/>
      <c r="J35" s="47">
        <v>12.0</v>
      </c>
      <c r="K35" s="47">
        <v>8.0</v>
      </c>
      <c r="L35" s="47">
        <v>2025.0</v>
      </c>
      <c r="M35" s="47">
        <v>12.0</v>
      </c>
      <c r="N35" s="47">
        <v>19.0</v>
      </c>
      <c r="O35" s="47">
        <v>2025.0</v>
      </c>
      <c r="P35" s="46" t="s">
        <v>105</v>
      </c>
      <c r="Q35" s="46" t="s">
        <v>54</v>
      </c>
      <c r="R35" s="46" t="b">
        <v>1</v>
      </c>
      <c r="S35" s="46" t="b">
        <v>0</v>
      </c>
      <c r="T35" s="46" t="b">
        <v>0</v>
      </c>
      <c r="U35" s="46" t="b">
        <v>0</v>
      </c>
      <c r="V35" s="46" t="b">
        <v>0</v>
      </c>
      <c r="W35" s="46" t="b">
        <v>0</v>
      </c>
      <c r="X35" s="46" t="b">
        <v>0</v>
      </c>
      <c r="Y35" s="46" t="b">
        <v>0</v>
      </c>
    </row>
    <row r="36">
      <c r="G36" s="109"/>
      <c r="J36" s="65"/>
      <c r="K36" s="65"/>
      <c r="L36" s="65"/>
      <c r="M36" s="65"/>
      <c r="N36" s="65"/>
      <c r="O36" s="65"/>
    </row>
    <row r="37">
      <c r="A37" s="129" t="s">
        <v>48</v>
      </c>
      <c r="B37" s="129" t="s">
        <v>209</v>
      </c>
      <c r="C37" s="129" t="s">
        <v>49</v>
      </c>
      <c r="D37" s="129" t="s">
        <v>50</v>
      </c>
      <c r="E37" s="129" t="s">
        <v>38</v>
      </c>
      <c r="F37" s="129" t="s">
        <v>210</v>
      </c>
      <c r="G37" s="130"/>
      <c r="H37" s="129" t="s">
        <v>211</v>
      </c>
      <c r="I37" s="131">
        <v>3.0</v>
      </c>
      <c r="J37" s="131">
        <v>3.0</v>
      </c>
      <c r="K37" s="131">
        <v>2026.0</v>
      </c>
      <c r="L37" s="131">
        <v>3.0</v>
      </c>
      <c r="M37" s="131">
        <v>29.0</v>
      </c>
      <c r="N37" s="131">
        <v>2026.0</v>
      </c>
      <c r="O37" s="129" t="s">
        <v>212</v>
      </c>
      <c r="P37" s="129" t="s">
        <v>213</v>
      </c>
      <c r="Q37" s="132" t="b">
        <v>0</v>
      </c>
      <c r="R37" s="133"/>
      <c r="S37" s="133"/>
      <c r="T37" s="130"/>
      <c r="U37" s="130"/>
      <c r="V37" s="130"/>
      <c r="W37" s="130"/>
      <c r="X37" s="130"/>
      <c r="Y37" s="130"/>
    </row>
    <row r="38">
      <c r="A38" s="134" t="s">
        <v>42</v>
      </c>
      <c r="B38" s="134" t="s">
        <v>109</v>
      </c>
      <c r="C38" s="134" t="s">
        <v>36</v>
      </c>
      <c r="D38" s="134" t="s">
        <v>37</v>
      </c>
      <c r="E38" s="134" t="s">
        <v>38</v>
      </c>
      <c r="F38" s="134" t="s">
        <v>110</v>
      </c>
      <c r="G38" s="130"/>
      <c r="H38" s="135"/>
      <c r="I38" s="136">
        <v>3.0</v>
      </c>
      <c r="J38" s="136">
        <v>16.0</v>
      </c>
      <c r="K38" s="136">
        <v>2026.0</v>
      </c>
      <c r="L38" s="136">
        <v>4.0</v>
      </c>
      <c r="M38" s="136">
        <v>3.0</v>
      </c>
      <c r="N38" s="136">
        <v>2026.0</v>
      </c>
      <c r="O38" s="134" t="s">
        <v>72</v>
      </c>
      <c r="P38" s="134" t="s">
        <v>41</v>
      </c>
      <c r="Q38" s="137" t="b">
        <v>0</v>
      </c>
      <c r="R38" s="138"/>
      <c r="S38" s="138"/>
      <c r="T38" s="130"/>
      <c r="U38" s="130"/>
      <c r="V38" s="130"/>
      <c r="W38" s="130"/>
      <c r="X38" s="130"/>
      <c r="Y38" s="130"/>
    </row>
    <row r="39">
      <c r="A39" s="139" t="s">
        <v>40</v>
      </c>
      <c r="B39" s="139" t="s">
        <v>180</v>
      </c>
      <c r="C39" s="139" t="s">
        <v>36</v>
      </c>
      <c r="D39" s="139" t="s">
        <v>37</v>
      </c>
      <c r="E39" s="139" t="s">
        <v>38</v>
      </c>
      <c r="F39" s="139" t="s">
        <v>181</v>
      </c>
      <c r="G39" s="130"/>
      <c r="H39" s="139" t="s">
        <v>108</v>
      </c>
      <c r="I39" s="140">
        <v>4.0</v>
      </c>
      <c r="J39" s="140">
        <v>6.0</v>
      </c>
      <c r="K39" s="140">
        <v>2026.0</v>
      </c>
      <c r="L39" s="140">
        <v>4.0</v>
      </c>
      <c r="M39" s="140">
        <v>17.0</v>
      </c>
      <c r="N39" s="140">
        <v>2026.0</v>
      </c>
      <c r="O39" s="139" t="s">
        <v>61</v>
      </c>
      <c r="P39" s="139" t="s">
        <v>41</v>
      </c>
      <c r="Q39" s="141" t="b">
        <v>0</v>
      </c>
      <c r="R39" s="141" t="b">
        <v>0</v>
      </c>
      <c r="S39" s="141" t="b">
        <v>0</v>
      </c>
      <c r="T39" s="130"/>
      <c r="U39" s="130"/>
      <c r="V39" s="130"/>
      <c r="W39" s="130"/>
      <c r="X39" s="130"/>
      <c r="Y39" s="130"/>
    </row>
    <row r="40">
      <c r="A40" s="139" t="s">
        <v>40</v>
      </c>
      <c r="B40" s="139" t="s">
        <v>191</v>
      </c>
      <c r="C40" s="139" t="s">
        <v>36</v>
      </c>
      <c r="D40" s="139" t="s">
        <v>37</v>
      </c>
      <c r="E40" s="139" t="s">
        <v>38</v>
      </c>
      <c r="F40" s="139" t="s">
        <v>192</v>
      </c>
      <c r="G40" s="130"/>
      <c r="H40" s="139" t="s">
        <v>108</v>
      </c>
      <c r="I40" s="140">
        <v>4.0</v>
      </c>
      <c r="J40" s="140">
        <v>6.0</v>
      </c>
      <c r="K40" s="140">
        <v>2026.0</v>
      </c>
      <c r="L40" s="140">
        <v>4.0</v>
      </c>
      <c r="M40" s="140">
        <v>17.0</v>
      </c>
      <c r="N40" s="140">
        <v>2026.0</v>
      </c>
      <c r="O40" s="139" t="s">
        <v>61</v>
      </c>
      <c r="P40" s="139" t="s">
        <v>41</v>
      </c>
      <c r="Q40" s="141" t="b">
        <v>0</v>
      </c>
      <c r="R40" s="141" t="b">
        <v>0</v>
      </c>
      <c r="S40" s="141" t="b">
        <v>0</v>
      </c>
      <c r="T40" s="130"/>
      <c r="U40" s="130"/>
      <c r="V40" s="130"/>
      <c r="W40" s="130"/>
      <c r="X40" s="130"/>
      <c r="Y40" s="130"/>
    </row>
    <row r="41">
      <c r="A41" s="134" t="s">
        <v>51</v>
      </c>
      <c r="B41" s="134" t="s">
        <v>158</v>
      </c>
      <c r="C41" s="134" t="s">
        <v>36</v>
      </c>
      <c r="D41" s="134" t="s">
        <v>37</v>
      </c>
      <c r="E41" s="134" t="s">
        <v>38</v>
      </c>
      <c r="F41" s="134" t="s">
        <v>159</v>
      </c>
      <c r="G41" s="130"/>
      <c r="H41" s="135"/>
      <c r="I41" s="136">
        <v>4.0</v>
      </c>
      <c r="J41" s="136">
        <v>13.0</v>
      </c>
      <c r="K41" s="136">
        <v>2026.0</v>
      </c>
      <c r="L41" s="136">
        <v>5.0</v>
      </c>
      <c r="M41" s="136">
        <v>1.0</v>
      </c>
      <c r="N41" s="136">
        <v>2026.0</v>
      </c>
      <c r="O41" s="134" t="s">
        <v>61</v>
      </c>
      <c r="P41" s="134" t="s">
        <v>41</v>
      </c>
      <c r="Q41" s="137" t="b">
        <v>0</v>
      </c>
      <c r="R41" s="137" t="b">
        <v>0</v>
      </c>
      <c r="S41" s="137" t="b">
        <v>0</v>
      </c>
      <c r="T41" s="130"/>
      <c r="U41" s="130"/>
      <c r="V41" s="130"/>
      <c r="W41" s="130"/>
      <c r="X41" s="130"/>
      <c r="Y41" s="130"/>
    </row>
    <row r="42">
      <c r="A42" s="134" t="s">
        <v>51</v>
      </c>
      <c r="B42" s="134" t="s">
        <v>247</v>
      </c>
      <c r="C42" s="134" t="s">
        <v>36</v>
      </c>
      <c r="D42" s="134" t="s">
        <v>37</v>
      </c>
      <c r="E42" s="134" t="s">
        <v>38</v>
      </c>
      <c r="F42" s="134" t="s">
        <v>248</v>
      </c>
      <c r="G42" s="130"/>
      <c r="H42" s="135"/>
      <c r="I42" s="136">
        <v>4.0</v>
      </c>
      <c r="J42" s="136">
        <v>13.0</v>
      </c>
      <c r="K42" s="136">
        <v>2026.0</v>
      </c>
      <c r="L42" s="136">
        <v>5.0</v>
      </c>
      <c r="M42" s="136">
        <v>1.0</v>
      </c>
      <c r="N42" s="136">
        <v>2026.0</v>
      </c>
      <c r="O42" s="134" t="s">
        <v>61</v>
      </c>
      <c r="P42" s="134" t="s">
        <v>41</v>
      </c>
      <c r="Q42" s="137" t="b">
        <v>0</v>
      </c>
      <c r="R42" s="137" t="b">
        <v>0</v>
      </c>
      <c r="S42" s="137" t="b">
        <v>0</v>
      </c>
      <c r="T42" s="130"/>
      <c r="U42" s="130"/>
      <c r="V42" s="130"/>
      <c r="W42" s="130"/>
      <c r="X42" s="130"/>
      <c r="Y42" s="130"/>
    </row>
    <row r="43">
      <c r="A43" s="142" t="s">
        <v>63</v>
      </c>
      <c r="B43" s="142" t="s">
        <v>64</v>
      </c>
      <c r="C43" s="142" t="s">
        <v>36</v>
      </c>
      <c r="D43" s="142" t="s">
        <v>37</v>
      </c>
      <c r="E43" s="142" t="s">
        <v>65</v>
      </c>
      <c r="F43" s="142" t="s">
        <v>66</v>
      </c>
      <c r="G43" s="130"/>
      <c r="H43" s="143"/>
      <c r="I43" s="144">
        <v>6.0</v>
      </c>
      <c r="J43" s="144">
        <v>22.0</v>
      </c>
      <c r="K43" s="144">
        <v>2026.0</v>
      </c>
      <c r="L43" s="144">
        <v>7.0</v>
      </c>
      <c r="M43" s="144">
        <v>19.0</v>
      </c>
      <c r="N43" s="144">
        <v>2026.0</v>
      </c>
      <c r="O43" s="142" t="s">
        <v>61</v>
      </c>
      <c r="P43" s="142" t="s">
        <v>67</v>
      </c>
      <c r="Q43" s="145" t="b">
        <v>0</v>
      </c>
      <c r="R43" s="145" t="b">
        <v>0</v>
      </c>
      <c r="S43" s="145" t="b">
        <v>0</v>
      </c>
      <c r="T43" s="130"/>
      <c r="U43" s="130"/>
      <c r="V43" s="130"/>
      <c r="W43" s="130"/>
      <c r="X43" s="130"/>
      <c r="Y43" s="130"/>
    </row>
    <row r="44">
      <c r="A44" s="142" t="s">
        <v>48</v>
      </c>
      <c r="B44" s="129" t="s">
        <v>68</v>
      </c>
      <c r="C44" s="142" t="s">
        <v>49</v>
      </c>
      <c r="D44" s="142" t="s">
        <v>50</v>
      </c>
      <c r="E44" s="129" t="s">
        <v>256</v>
      </c>
      <c r="F44" s="142" t="s">
        <v>70</v>
      </c>
      <c r="G44" s="130"/>
      <c r="H44" s="129" t="s">
        <v>71</v>
      </c>
      <c r="I44" s="144">
        <v>7.0</v>
      </c>
      <c r="J44" s="144">
        <v>20.0</v>
      </c>
      <c r="K44" s="144">
        <v>2026.0</v>
      </c>
      <c r="L44" s="144">
        <v>8.0</v>
      </c>
      <c r="M44" s="144">
        <v>16.0</v>
      </c>
      <c r="N44" s="144">
        <v>2026.0</v>
      </c>
      <c r="O44" s="142" t="s">
        <v>72</v>
      </c>
      <c r="P44" s="129" t="s">
        <v>62</v>
      </c>
      <c r="Q44" s="145" t="b">
        <v>0</v>
      </c>
      <c r="R44" s="145" t="b">
        <v>0</v>
      </c>
      <c r="S44" s="145" t="b">
        <v>0</v>
      </c>
      <c r="T44" s="130"/>
      <c r="U44" s="130"/>
      <c r="V44" s="130"/>
      <c r="W44" s="130"/>
      <c r="X44" s="130"/>
      <c r="Y44" s="130"/>
    </row>
    <row r="45">
      <c r="A45" s="142" t="s">
        <v>48</v>
      </c>
      <c r="B45" s="142" t="s">
        <v>73</v>
      </c>
      <c r="C45" s="142" t="s">
        <v>49</v>
      </c>
      <c r="D45" s="142" t="s">
        <v>50</v>
      </c>
      <c r="E45" s="129" t="s">
        <v>256</v>
      </c>
      <c r="F45" s="142" t="s">
        <v>74</v>
      </c>
      <c r="G45" s="130"/>
      <c r="H45" s="129" t="s">
        <v>71</v>
      </c>
      <c r="I45" s="144">
        <v>8.0</v>
      </c>
      <c r="J45" s="144">
        <v>17.0</v>
      </c>
      <c r="K45" s="144">
        <v>2026.0</v>
      </c>
      <c r="L45" s="144">
        <v>9.0</v>
      </c>
      <c r="M45" s="144">
        <v>13.0</v>
      </c>
      <c r="N45" s="144">
        <v>2026.0</v>
      </c>
      <c r="O45" s="142" t="s">
        <v>72</v>
      </c>
      <c r="P45" s="129" t="s">
        <v>62</v>
      </c>
      <c r="Q45" s="145" t="b">
        <v>0</v>
      </c>
      <c r="R45" s="145" t="b">
        <v>0</v>
      </c>
      <c r="S45" s="145" t="b">
        <v>0</v>
      </c>
      <c r="T45" s="130"/>
      <c r="U45" s="130"/>
      <c r="V45" s="130"/>
      <c r="W45" s="130"/>
      <c r="X45" s="130"/>
      <c r="Y45" s="130"/>
    </row>
    <row r="46">
      <c r="A46" s="142" t="s">
        <v>48</v>
      </c>
      <c r="B46" s="142" t="s">
        <v>84</v>
      </c>
      <c r="C46" s="142" t="s">
        <v>49</v>
      </c>
      <c r="D46" s="142" t="s">
        <v>50</v>
      </c>
      <c r="E46" s="129" t="s">
        <v>256</v>
      </c>
      <c r="F46" s="142" t="s">
        <v>85</v>
      </c>
      <c r="G46" s="143"/>
      <c r="H46" s="129" t="s">
        <v>71</v>
      </c>
      <c r="I46" s="144">
        <v>9.0</v>
      </c>
      <c r="J46" s="144">
        <v>14.0</v>
      </c>
      <c r="K46" s="144">
        <v>2026.0</v>
      </c>
      <c r="L46" s="144">
        <v>10.0</v>
      </c>
      <c r="M46" s="144">
        <v>11.0</v>
      </c>
      <c r="N46" s="144">
        <v>2026.0</v>
      </c>
      <c r="O46" s="143"/>
      <c r="P46" s="129" t="s">
        <v>62</v>
      </c>
      <c r="Q46" s="145" t="b">
        <v>0</v>
      </c>
      <c r="R46" s="145" t="b">
        <v>0</v>
      </c>
      <c r="S46" s="145" t="b">
        <v>0</v>
      </c>
      <c r="T46" s="130"/>
      <c r="U46" s="130"/>
      <c r="V46" s="130"/>
      <c r="W46" s="130"/>
      <c r="X46" s="130"/>
      <c r="Y46" s="130"/>
    </row>
    <row r="47">
      <c r="A47" s="142" t="s">
        <v>48</v>
      </c>
      <c r="B47" s="142" t="s">
        <v>89</v>
      </c>
      <c r="C47" s="142" t="s">
        <v>49</v>
      </c>
      <c r="D47" s="142" t="s">
        <v>50</v>
      </c>
      <c r="E47" s="129" t="s">
        <v>256</v>
      </c>
      <c r="F47" s="142" t="s">
        <v>90</v>
      </c>
      <c r="G47" s="130"/>
      <c r="H47" s="129" t="s">
        <v>71</v>
      </c>
      <c r="I47" s="144">
        <v>10.0</v>
      </c>
      <c r="J47" s="144">
        <v>12.0</v>
      </c>
      <c r="K47" s="144">
        <v>2026.0</v>
      </c>
      <c r="L47" s="144">
        <v>11.0</v>
      </c>
      <c r="M47" s="144">
        <v>8.0</v>
      </c>
      <c r="N47" s="144">
        <v>2026.0</v>
      </c>
      <c r="O47" s="142" t="s">
        <v>72</v>
      </c>
      <c r="P47" s="129" t="s">
        <v>62</v>
      </c>
      <c r="Q47" s="145" t="b">
        <v>0</v>
      </c>
      <c r="R47" s="145" t="b">
        <v>0</v>
      </c>
      <c r="S47" s="145" t="b">
        <v>0</v>
      </c>
      <c r="T47" s="130"/>
      <c r="U47" s="130"/>
      <c r="V47" s="130"/>
      <c r="W47" s="130"/>
      <c r="X47" s="130"/>
      <c r="Y47" s="130"/>
    </row>
    <row r="48">
      <c r="A48" s="142" t="s">
        <v>63</v>
      </c>
      <c r="B48" s="142" t="s">
        <v>91</v>
      </c>
      <c r="C48" s="143"/>
      <c r="D48" s="143"/>
      <c r="E48" s="142" t="s">
        <v>92</v>
      </c>
      <c r="F48" s="142" t="s">
        <v>93</v>
      </c>
      <c r="G48" s="130"/>
      <c r="H48" s="142" t="s">
        <v>94</v>
      </c>
      <c r="I48" s="144">
        <v>10.0</v>
      </c>
      <c r="J48" s="144">
        <v>12.0</v>
      </c>
      <c r="K48" s="144">
        <v>2026.0</v>
      </c>
      <c r="L48" s="144">
        <v>11.0</v>
      </c>
      <c r="M48" s="144">
        <v>8.0</v>
      </c>
      <c r="N48" s="144">
        <v>2026.0</v>
      </c>
      <c r="O48" s="142" t="s">
        <v>61</v>
      </c>
      <c r="P48" s="142" t="s">
        <v>62</v>
      </c>
      <c r="Q48" s="145" t="b">
        <v>0</v>
      </c>
      <c r="R48" s="145" t="b">
        <v>0</v>
      </c>
      <c r="S48" s="145" t="b">
        <v>0</v>
      </c>
      <c r="T48" s="130"/>
      <c r="U48" s="130"/>
      <c r="V48" s="130"/>
      <c r="W48" s="130"/>
      <c r="X48" s="130"/>
      <c r="Y48" s="130"/>
    </row>
    <row r="49">
      <c r="A49" s="134" t="s">
        <v>42</v>
      </c>
      <c r="B49" s="134" t="s">
        <v>173</v>
      </c>
      <c r="C49" s="134" t="s">
        <v>36</v>
      </c>
      <c r="D49" s="134" t="s">
        <v>37</v>
      </c>
      <c r="E49" s="134" t="s">
        <v>38</v>
      </c>
      <c r="F49" s="134" t="s">
        <v>174</v>
      </c>
      <c r="G49" s="130"/>
      <c r="H49" s="135"/>
      <c r="I49" s="136">
        <v>2.0</v>
      </c>
      <c r="J49" s="136">
        <v>9.0</v>
      </c>
      <c r="K49" s="136">
        <v>2026.0</v>
      </c>
      <c r="L49" s="136">
        <v>2.0</v>
      </c>
      <c r="M49" s="136">
        <v>27.0</v>
      </c>
      <c r="N49" s="136">
        <v>2026.0</v>
      </c>
      <c r="O49" s="134" t="s">
        <v>72</v>
      </c>
      <c r="P49" s="134" t="s">
        <v>41</v>
      </c>
      <c r="Q49" s="137" t="b">
        <v>0</v>
      </c>
      <c r="R49" s="137" t="b">
        <v>0</v>
      </c>
      <c r="S49" s="137" t="b">
        <v>0</v>
      </c>
      <c r="T49" s="130"/>
      <c r="U49" s="130"/>
      <c r="V49" s="130"/>
      <c r="W49" s="130"/>
      <c r="X49" s="130"/>
      <c r="Y49" s="130"/>
    </row>
    <row r="50">
      <c r="A50" s="134" t="s">
        <v>42</v>
      </c>
      <c r="B50" s="134" t="s">
        <v>175</v>
      </c>
      <c r="C50" s="134" t="s">
        <v>36</v>
      </c>
      <c r="D50" s="134" t="s">
        <v>37</v>
      </c>
      <c r="E50" s="134" t="s">
        <v>38</v>
      </c>
      <c r="F50" s="134" t="s">
        <v>176</v>
      </c>
      <c r="G50" s="130"/>
      <c r="H50" s="135"/>
      <c r="I50" s="136">
        <v>2.0</v>
      </c>
      <c r="J50" s="136">
        <v>9.0</v>
      </c>
      <c r="K50" s="136">
        <v>2026.0</v>
      </c>
      <c r="L50" s="136">
        <v>2.0</v>
      </c>
      <c r="M50" s="136">
        <v>27.0</v>
      </c>
      <c r="N50" s="136">
        <v>2026.0</v>
      </c>
      <c r="O50" s="134" t="s">
        <v>72</v>
      </c>
      <c r="P50" s="134" t="s">
        <v>41</v>
      </c>
      <c r="Q50" s="137" t="b">
        <v>0</v>
      </c>
      <c r="R50" s="137" t="b">
        <v>0</v>
      </c>
      <c r="S50" s="137" t="b">
        <v>0</v>
      </c>
      <c r="T50" s="130"/>
      <c r="U50" s="130"/>
      <c r="V50" s="130"/>
      <c r="W50" s="130"/>
      <c r="X50" s="130"/>
      <c r="Y50" s="130"/>
    </row>
    <row r="51">
      <c r="A51" s="142" t="s">
        <v>48</v>
      </c>
      <c r="B51" s="142" t="s">
        <v>177</v>
      </c>
      <c r="C51" s="142" t="s">
        <v>49</v>
      </c>
      <c r="D51" s="142" t="s">
        <v>50</v>
      </c>
      <c r="E51" s="142" t="s">
        <v>38</v>
      </c>
      <c r="F51" s="142" t="s">
        <v>178</v>
      </c>
      <c r="G51" s="130"/>
      <c r="H51" s="142" t="s">
        <v>179</v>
      </c>
      <c r="I51" s="144">
        <v>2.0</v>
      </c>
      <c r="J51" s="144">
        <v>2.0</v>
      </c>
      <c r="K51" s="144">
        <v>2026.0</v>
      </c>
      <c r="L51" s="144">
        <v>3.0</v>
      </c>
      <c r="M51" s="144">
        <v>1.0</v>
      </c>
      <c r="N51" s="144">
        <v>2026.0</v>
      </c>
      <c r="O51" s="142" t="s">
        <v>105</v>
      </c>
      <c r="P51" s="142" t="s">
        <v>39</v>
      </c>
      <c r="Q51" s="145" t="b">
        <v>0</v>
      </c>
      <c r="R51" s="145" t="b">
        <v>0</v>
      </c>
      <c r="S51" s="145" t="b">
        <v>0</v>
      </c>
      <c r="T51" s="130"/>
      <c r="U51" s="130"/>
      <c r="V51" s="130"/>
      <c r="W51" s="130"/>
      <c r="X51" s="130"/>
      <c r="Y51" s="130"/>
    </row>
    <row r="52">
      <c r="G52" s="109"/>
      <c r="J52" s="65"/>
      <c r="K52" s="65"/>
      <c r="L52" s="65"/>
      <c r="M52" s="65"/>
      <c r="N52" s="65"/>
      <c r="O52" s="65"/>
    </row>
    <row r="53">
      <c r="G53" s="109"/>
      <c r="J53" s="65"/>
      <c r="K53" s="65"/>
      <c r="L53" s="65"/>
      <c r="M53" s="65"/>
      <c r="N53" s="65"/>
      <c r="O53" s="65"/>
    </row>
    <row r="54">
      <c r="G54" s="109"/>
      <c r="J54" s="65"/>
      <c r="K54" s="65"/>
      <c r="L54" s="65"/>
      <c r="M54" s="65"/>
      <c r="N54" s="65"/>
      <c r="O54" s="65"/>
    </row>
    <row r="55">
      <c r="G55" s="109"/>
      <c r="J55" s="65"/>
      <c r="K55" s="65"/>
      <c r="L55" s="65"/>
      <c r="M55" s="65"/>
      <c r="N55" s="65"/>
      <c r="O55" s="65"/>
    </row>
    <row r="56">
      <c r="G56" s="109"/>
      <c r="J56" s="65"/>
      <c r="K56" s="65"/>
      <c r="L56" s="65"/>
      <c r="M56" s="65"/>
      <c r="N56" s="65"/>
      <c r="O56" s="65"/>
    </row>
    <row r="57">
      <c r="G57" s="109"/>
      <c r="J57" s="65"/>
      <c r="K57" s="65"/>
      <c r="L57" s="65"/>
      <c r="M57" s="65"/>
      <c r="N57" s="65"/>
      <c r="O57" s="65"/>
    </row>
    <row r="58">
      <c r="G58" s="109"/>
      <c r="J58" s="65"/>
      <c r="K58" s="65"/>
      <c r="L58" s="65"/>
      <c r="M58" s="65"/>
      <c r="N58" s="65"/>
      <c r="O58" s="65"/>
    </row>
    <row r="59">
      <c r="G59" s="109"/>
      <c r="J59" s="65"/>
      <c r="K59" s="65"/>
      <c r="L59" s="65"/>
      <c r="M59" s="65"/>
      <c r="N59" s="65"/>
      <c r="O59" s="65"/>
    </row>
    <row r="60">
      <c r="G60" s="109"/>
      <c r="J60" s="65"/>
      <c r="K60" s="65"/>
      <c r="L60" s="65"/>
      <c r="M60" s="65"/>
      <c r="N60" s="65"/>
      <c r="O60" s="65"/>
    </row>
    <row r="61">
      <c r="G61" s="109"/>
      <c r="J61" s="65"/>
      <c r="K61" s="65"/>
      <c r="L61" s="65"/>
      <c r="M61" s="65"/>
      <c r="N61" s="65"/>
      <c r="O61" s="65"/>
    </row>
    <row r="62">
      <c r="G62" s="109"/>
      <c r="J62" s="65"/>
      <c r="K62" s="65"/>
      <c r="L62" s="65"/>
      <c r="M62" s="65"/>
      <c r="N62" s="65"/>
      <c r="O62" s="65"/>
    </row>
    <row r="63">
      <c r="G63" s="109"/>
      <c r="J63" s="65"/>
      <c r="K63" s="65"/>
      <c r="L63" s="65"/>
      <c r="M63" s="65"/>
      <c r="N63" s="65"/>
      <c r="O63" s="65"/>
    </row>
    <row r="64">
      <c r="G64" s="109"/>
      <c r="J64" s="65"/>
      <c r="K64" s="65"/>
      <c r="L64" s="65"/>
      <c r="M64" s="65"/>
      <c r="N64" s="65"/>
      <c r="O64" s="65"/>
    </row>
    <row r="65">
      <c r="G65" s="109"/>
      <c r="J65" s="65"/>
      <c r="K65" s="65"/>
      <c r="L65" s="65"/>
      <c r="M65" s="65"/>
      <c r="N65" s="65"/>
      <c r="O65" s="65"/>
    </row>
    <row r="66">
      <c r="G66" s="109"/>
      <c r="J66" s="65"/>
      <c r="K66" s="65"/>
      <c r="L66" s="65"/>
      <c r="M66" s="65"/>
      <c r="N66" s="65"/>
      <c r="O66" s="65"/>
    </row>
    <row r="67">
      <c r="G67" s="109"/>
      <c r="J67" s="65"/>
      <c r="K67" s="65"/>
      <c r="L67" s="65"/>
      <c r="M67" s="65"/>
      <c r="N67" s="65"/>
      <c r="O67" s="65"/>
    </row>
    <row r="68">
      <c r="G68" s="109"/>
      <c r="J68" s="65"/>
      <c r="K68" s="65"/>
      <c r="L68" s="65"/>
      <c r="M68" s="65"/>
      <c r="N68" s="65"/>
      <c r="O68" s="65"/>
    </row>
    <row r="69">
      <c r="G69" s="109"/>
      <c r="J69" s="65"/>
      <c r="K69" s="65"/>
      <c r="L69" s="65"/>
      <c r="M69" s="65"/>
      <c r="N69" s="65"/>
      <c r="O69" s="65"/>
    </row>
    <row r="70">
      <c r="G70" s="109"/>
      <c r="J70" s="65"/>
      <c r="K70" s="65"/>
      <c r="L70" s="65"/>
      <c r="M70" s="65"/>
      <c r="N70" s="65"/>
      <c r="O70" s="65"/>
    </row>
    <row r="71">
      <c r="G71" s="109"/>
      <c r="J71" s="65"/>
      <c r="K71" s="65"/>
      <c r="L71" s="65"/>
      <c r="M71" s="65"/>
      <c r="N71" s="65"/>
      <c r="O71" s="65"/>
    </row>
    <row r="72">
      <c r="G72" s="109"/>
      <c r="J72" s="65"/>
      <c r="K72" s="65"/>
      <c r="L72" s="65"/>
      <c r="M72" s="65"/>
      <c r="N72" s="65"/>
      <c r="O72" s="65"/>
    </row>
    <row r="73">
      <c r="G73" s="109"/>
      <c r="J73" s="65"/>
      <c r="K73" s="65"/>
      <c r="L73" s="65"/>
      <c r="M73" s="65"/>
      <c r="N73" s="65"/>
      <c r="O73" s="65"/>
    </row>
    <row r="74">
      <c r="G74" s="109"/>
      <c r="J74" s="65"/>
      <c r="K74" s="65"/>
      <c r="L74" s="65"/>
      <c r="M74" s="65"/>
      <c r="N74" s="65"/>
      <c r="O74" s="65"/>
    </row>
    <row r="75">
      <c r="G75" s="109"/>
      <c r="J75" s="65"/>
      <c r="K75" s="65"/>
      <c r="L75" s="65"/>
      <c r="M75" s="65"/>
      <c r="N75" s="65"/>
      <c r="O75" s="65"/>
    </row>
    <row r="76">
      <c r="G76" s="109"/>
      <c r="J76" s="65"/>
      <c r="K76" s="65"/>
      <c r="L76" s="65"/>
      <c r="M76" s="65"/>
      <c r="N76" s="65"/>
      <c r="O76" s="65"/>
    </row>
    <row r="77">
      <c r="G77" s="109"/>
      <c r="J77" s="65"/>
      <c r="K77" s="65"/>
      <c r="L77" s="65"/>
      <c r="M77" s="65"/>
      <c r="N77" s="65"/>
      <c r="O77" s="65"/>
    </row>
    <row r="78">
      <c r="G78" s="109"/>
      <c r="J78" s="65"/>
      <c r="K78" s="65"/>
      <c r="L78" s="65"/>
      <c r="M78" s="65"/>
      <c r="N78" s="65"/>
      <c r="O78" s="65"/>
    </row>
    <row r="79">
      <c r="G79" s="109"/>
      <c r="J79" s="65"/>
      <c r="K79" s="65"/>
      <c r="L79" s="65"/>
      <c r="M79" s="65"/>
      <c r="N79" s="65"/>
      <c r="O79" s="65"/>
    </row>
    <row r="80">
      <c r="G80" s="109"/>
      <c r="J80" s="65"/>
      <c r="K80" s="65"/>
      <c r="L80" s="65"/>
      <c r="M80" s="65"/>
      <c r="N80" s="65"/>
      <c r="O80" s="65"/>
    </row>
    <row r="81">
      <c r="G81" s="109"/>
      <c r="J81" s="65"/>
      <c r="K81" s="65"/>
      <c r="L81" s="65"/>
      <c r="M81" s="65"/>
      <c r="N81" s="65"/>
      <c r="O81" s="65"/>
    </row>
    <row r="82">
      <c r="G82" s="109"/>
      <c r="J82" s="65"/>
      <c r="K82" s="65"/>
      <c r="L82" s="65"/>
      <c r="M82" s="65"/>
      <c r="N82" s="65"/>
      <c r="O82" s="65"/>
    </row>
    <row r="83">
      <c r="G83" s="109"/>
      <c r="J83" s="65"/>
      <c r="K83" s="65"/>
      <c r="L83" s="65"/>
      <c r="M83" s="65"/>
      <c r="N83" s="65"/>
      <c r="O83" s="65"/>
    </row>
    <row r="84">
      <c r="G84" s="109"/>
      <c r="J84" s="65"/>
      <c r="K84" s="65"/>
      <c r="L84" s="65"/>
      <c r="M84" s="65"/>
      <c r="N84" s="65"/>
      <c r="O84" s="65"/>
    </row>
    <row r="85">
      <c r="G85" s="109"/>
      <c r="J85" s="65"/>
      <c r="K85" s="65"/>
      <c r="L85" s="65"/>
      <c r="M85" s="65"/>
      <c r="N85" s="65"/>
      <c r="O85" s="65"/>
    </row>
    <row r="86">
      <c r="G86" s="109"/>
      <c r="J86" s="65"/>
      <c r="K86" s="65"/>
      <c r="L86" s="65"/>
      <c r="M86" s="65"/>
      <c r="N86" s="65"/>
      <c r="O86" s="65"/>
    </row>
    <row r="87">
      <c r="G87" s="109"/>
      <c r="J87" s="65"/>
      <c r="K87" s="65"/>
      <c r="L87" s="65"/>
      <c r="M87" s="65"/>
      <c r="N87" s="65"/>
      <c r="O87" s="65"/>
    </row>
    <row r="88">
      <c r="G88" s="109"/>
      <c r="J88" s="65"/>
      <c r="K88" s="65"/>
      <c r="L88" s="65"/>
      <c r="M88" s="65"/>
      <c r="N88" s="65"/>
      <c r="O88" s="65"/>
    </row>
    <row r="89">
      <c r="G89" s="109"/>
      <c r="J89" s="65"/>
      <c r="K89" s="65"/>
      <c r="L89" s="65"/>
      <c r="M89" s="65"/>
      <c r="N89" s="65"/>
      <c r="O89" s="65"/>
    </row>
    <row r="90">
      <c r="G90" s="109"/>
      <c r="J90" s="65"/>
      <c r="K90" s="65"/>
      <c r="L90" s="65"/>
      <c r="M90" s="65"/>
      <c r="N90" s="65"/>
      <c r="O90" s="65"/>
    </row>
    <row r="91">
      <c r="G91" s="109"/>
      <c r="J91" s="65"/>
      <c r="K91" s="65"/>
      <c r="L91" s="65"/>
      <c r="M91" s="65"/>
      <c r="N91" s="65"/>
      <c r="O91" s="65"/>
    </row>
    <row r="92">
      <c r="G92" s="109"/>
      <c r="J92" s="65"/>
      <c r="K92" s="65"/>
      <c r="L92" s="65"/>
      <c r="M92" s="65"/>
      <c r="N92" s="65"/>
      <c r="O92" s="65"/>
    </row>
    <row r="93">
      <c r="G93" s="109"/>
      <c r="J93" s="65"/>
      <c r="K93" s="65"/>
      <c r="L93" s="65"/>
      <c r="M93" s="65"/>
      <c r="N93" s="65"/>
      <c r="O93" s="65"/>
    </row>
    <row r="94">
      <c r="G94" s="109"/>
      <c r="J94" s="65"/>
      <c r="K94" s="65"/>
      <c r="L94" s="65"/>
      <c r="M94" s="65"/>
      <c r="N94" s="65"/>
      <c r="O94" s="65"/>
    </row>
    <row r="95">
      <c r="G95" s="109"/>
      <c r="J95" s="65"/>
      <c r="K95" s="65"/>
      <c r="L95" s="65"/>
      <c r="M95" s="65"/>
      <c r="N95" s="65"/>
      <c r="O95" s="65"/>
    </row>
    <row r="96">
      <c r="G96" s="109"/>
      <c r="J96" s="65"/>
      <c r="K96" s="65"/>
      <c r="L96" s="65"/>
      <c r="M96" s="65"/>
      <c r="N96" s="65"/>
      <c r="O96" s="65"/>
    </row>
    <row r="97">
      <c r="G97" s="109"/>
      <c r="J97" s="65"/>
      <c r="K97" s="65"/>
      <c r="L97" s="65"/>
      <c r="M97" s="65"/>
      <c r="N97" s="65"/>
      <c r="O97" s="65"/>
    </row>
    <row r="98">
      <c r="G98" s="109"/>
      <c r="J98" s="65"/>
      <c r="K98" s="65"/>
      <c r="L98" s="65"/>
      <c r="M98" s="65"/>
      <c r="N98" s="65"/>
      <c r="O98" s="65"/>
    </row>
    <row r="99">
      <c r="G99" s="109"/>
      <c r="J99" s="65"/>
      <c r="K99" s="65"/>
      <c r="L99" s="65"/>
      <c r="M99" s="65"/>
      <c r="N99" s="65"/>
      <c r="O99" s="65"/>
    </row>
    <row r="100">
      <c r="G100" s="109"/>
      <c r="J100" s="65"/>
      <c r="K100" s="65"/>
      <c r="L100" s="65"/>
      <c r="M100" s="65"/>
      <c r="N100" s="65"/>
      <c r="O100" s="65"/>
    </row>
    <row r="101">
      <c r="G101" s="109"/>
      <c r="J101" s="65"/>
      <c r="K101" s="65"/>
      <c r="L101" s="65"/>
      <c r="M101" s="65"/>
      <c r="N101" s="65"/>
      <c r="O101" s="65"/>
    </row>
    <row r="102">
      <c r="G102" s="109"/>
      <c r="J102" s="65"/>
      <c r="K102" s="65"/>
      <c r="L102" s="65"/>
      <c r="M102" s="65"/>
      <c r="N102" s="65"/>
      <c r="O102" s="65"/>
    </row>
    <row r="103">
      <c r="G103" s="109"/>
      <c r="J103" s="65"/>
      <c r="K103" s="65"/>
      <c r="L103" s="65"/>
      <c r="M103" s="65"/>
      <c r="N103" s="65"/>
      <c r="O103" s="65"/>
    </row>
    <row r="104">
      <c r="G104" s="109"/>
      <c r="J104" s="65"/>
      <c r="K104" s="65"/>
      <c r="L104" s="65"/>
      <c r="M104" s="65"/>
      <c r="N104" s="65"/>
      <c r="O104" s="65"/>
    </row>
    <row r="105">
      <c r="G105" s="109"/>
      <c r="J105" s="65"/>
      <c r="K105" s="65"/>
      <c r="L105" s="65"/>
      <c r="M105" s="65"/>
      <c r="N105" s="65"/>
      <c r="O105" s="65"/>
    </row>
    <row r="106">
      <c r="G106" s="109"/>
      <c r="J106" s="65"/>
      <c r="K106" s="65"/>
      <c r="L106" s="65"/>
      <c r="M106" s="65"/>
      <c r="N106" s="65"/>
      <c r="O106" s="65"/>
    </row>
  </sheetData>
  <mergeCells count="5">
    <mergeCell ref="A5:I5"/>
    <mergeCell ref="A6:I6"/>
    <mergeCell ref="A7:I7"/>
    <mergeCell ref="A8:I8"/>
    <mergeCell ref="A9:I9"/>
  </mergeCells>
  <dataValidations>
    <dataValidation type="list" allowBlank="1" showErrorMessage="1" sqref="G13:G106">
      <formula1>"GREEN,RED,YELLOW,NO SHOW"</formula1>
    </dataValidation>
  </dataValidations>
  <hyperlinks>
    <hyperlink r:id="rId1" ref="A3"/>
  </hyperlinks>
  <drawing r:id="rId2"/>
</worksheet>
</file>