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Henry\Proyecto 2 Data Analytics\Repositorio Siniestros Viales\"/>
    </mc:Choice>
  </mc:AlternateContent>
  <xr:revisionPtr revIDLastSave="0" documentId="13_ncr:1_{936FAF58-71FE-4515-80C4-048DC8231D7D}" xr6:coauthVersionLast="47" xr6:coauthVersionMax="47" xr10:uidLastSave="{00000000-0000-0000-0000-000000000000}"/>
  <bookViews>
    <workbookView xWindow="-120" yWindow="-120" windowWidth="20730" windowHeight="11040" xr2:uid="{C4157E74-9357-4777-BA84-6AC8AD49F1F0}"/>
  </bookViews>
  <sheets>
    <sheet name="Pob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<sst xmlns="http://schemas.openxmlformats.org/spreadsheetml/2006/main" count="3" uniqueCount="3">
  <si>
    <t>Año</t>
  </si>
  <si>
    <t>Poblacion_Actual</t>
  </si>
  <si>
    <t>Poblacion_Anterior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</si>
</sst>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025C-B7B6-418A-8488-CD49EAED51DD}">
  <dimension ref="A1:C17"/>
  <sheetViews>
    <sheetView tabSelected="1" workbookViewId="0">
      <selection activeCell="D9" sqref="D9"/>
    </sheetView>
  </sheetViews>
  <sheetFormatPr baseColWidth="10" defaultRowHeight="15" x14ac:dyDescent="0.25"/>
  <cols>
    <col min="1" max="1" width="11.42578125" style="1"/>
    <col min="2" max="2" width="23.5703125" style="3" customWidth="1"/>
    <col min="3" max="3" width="18.28515625" style="2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2010</v>
      </c>
      <c r="B2" s="3">
        <v>3028481</v>
      </c>
      <c r="C2" s="3">
        <v>3028481</v>
      </c>
    </row>
    <row r="3" spans="1:3" x14ac:dyDescent="0.25">
      <c r="A3" s="3">
        <v>2011</v>
      </c>
      <c r="B3" s="3">
        <v>3033639</v>
      </c>
      <c r="C3" s="3">
        <f>B2</f>
        <v>3028481</v>
      </c>
    </row>
    <row r="4" spans="1:3" x14ac:dyDescent="0.25">
      <c r="A4" s="3">
        <v>2012</v>
      </c>
      <c r="B4" s="3">
        <v>3038860</v>
      </c>
      <c r="C4" s="3">
        <f t="shared" ref="C4:C17" si="0">B3</f>
        <v>3033639</v>
      </c>
    </row>
    <row r="5" spans="1:3" x14ac:dyDescent="0.25">
      <c r="A5" s="3">
        <v>2013</v>
      </c>
      <c r="B5" s="3">
        <v>3044076</v>
      </c>
      <c r="C5" s="3">
        <f t="shared" si="0"/>
        <v>3038860</v>
      </c>
    </row>
    <row r="6" spans="1:3" x14ac:dyDescent="0.25">
      <c r="A6" s="3">
        <v>2014</v>
      </c>
      <c r="B6" s="3">
        <v>3049229</v>
      </c>
      <c r="C6" s="3">
        <f t="shared" si="0"/>
        <v>3044076</v>
      </c>
    </row>
    <row r="7" spans="1:3" x14ac:dyDescent="0.25">
      <c r="A7" s="3">
        <v>2015</v>
      </c>
      <c r="B7" s="3">
        <v>3054267</v>
      </c>
      <c r="C7" s="3">
        <f t="shared" si="0"/>
        <v>3049229</v>
      </c>
    </row>
    <row r="8" spans="1:3" x14ac:dyDescent="0.25">
      <c r="A8" s="3">
        <v>2016</v>
      </c>
      <c r="B8" s="3">
        <v>3059122</v>
      </c>
      <c r="C8" s="3">
        <f t="shared" si="0"/>
        <v>3054267</v>
      </c>
    </row>
    <row r="9" spans="1:3" x14ac:dyDescent="0.25">
      <c r="A9" s="3">
        <v>2017</v>
      </c>
      <c r="B9" s="3">
        <v>3063728</v>
      </c>
      <c r="C9" s="3">
        <f t="shared" si="0"/>
        <v>3059122</v>
      </c>
    </row>
    <row r="10" spans="1:3" x14ac:dyDescent="0.25">
      <c r="A10" s="3">
        <v>2018</v>
      </c>
      <c r="B10" s="3">
        <v>3068043</v>
      </c>
      <c r="C10" s="3">
        <f t="shared" si="0"/>
        <v>3063728</v>
      </c>
    </row>
    <row r="11" spans="1:3" x14ac:dyDescent="0.25">
      <c r="A11" s="3">
        <v>2019</v>
      </c>
      <c r="B11" s="3">
        <v>3072029</v>
      </c>
      <c r="C11" s="3">
        <f t="shared" si="0"/>
        <v>3068043</v>
      </c>
    </row>
    <row r="12" spans="1:3" x14ac:dyDescent="0.25">
      <c r="A12" s="3">
        <v>2020</v>
      </c>
      <c r="B12" s="3">
        <v>3075646</v>
      </c>
      <c r="C12" s="3">
        <f t="shared" si="0"/>
        <v>3072029</v>
      </c>
    </row>
    <row r="13" spans="1:3" x14ac:dyDescent="0.25">
      <c r="A13" s="3">
        <v>2021</v>
      </c>
      <c r="B13" s="3">
        <v>3078836</v>
      </c>
      <c r="C13" s="3">
        <f t="shared" si="0"/>
        <v>3075646</v>
      </c>
    </row>
    <row r="14" spans="1:3" x14ac:dyDescent="0.25">
      <c r="A14" s="3">
        <v>2022</v>
      </c>
      <c r="B14" s="3">
        <v>3081550</v>
      </c>
      <c r="C14" s="3">
        <f t="shared" si="0"/>
        <v>3078836</v>
      </c>
    </row>
    <row r="15" spans="1:3" x14ac:dyDescent="0.25">
      <c r="A15" s="3">
        <v>2023</v>
      </c>
      <c r="B15" s="3">
        <v>3083770</v>
      </c>
      <c r="C15" s="3">
        <f t="shared" si="0"/>
        <v>3081550</v>
      </c>
    </row>
    <row r="16" spans="1:3" x14ac:dyDescent="0.25">
      <c r="A16" s="3">
        <v>2024</v>
      </c>
      <c r="B16" s="3">
        <v>3085483</v>
      </c>
      <c r="C16" s="3">
        <f t="shared" si="0"/>
        <v>3083770</v>
      </c>
    </row>
    <row r="17" spans="1:3" x14ac:dyDescent="0.25">
      <c r="A17" s="3">
        <v>2025</v>
      </c>
      <c r="B17" s="3">
        <v>3086680</v>
      </c>
      <c r="C17" s="3">
        <f t="shared" si="0"/>
        <v>3085483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Correal</dc:creator>
  <cp:lastModifiedBy>Marcela Correal</cp:lastModifiedBy>
  <dcterms:created xsi:type="dcterms:W3CDTF">2024-01-16T17:15:31Z</dcterms:created>
  <dcterms:modified xsi:type="dcterms:W3CDTF">2024-01-18T15:59:30Z</dcterms:modified>
</cp:coreProperties>
</file>