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lobales" sheetId="1" r:id="rId1"/>
    <sheet name="avoir_stats" sheetId="2" r:id="rId2"/>
    <sheet name="avoir_phrases" sheetId="3" r:id="rId3"/>
    <sheet name="présenter_stats" sheetId="4" r:id="rId4"/>
    <sheet name="présenter_phrases" sheetId="5" r:id="rId5"/>
    <sheet name="recevoir_stats" sheetId="6" r:id="rId6"/>
    <sheet name="recevoir_phrases" sheetId="7" r:id="rId7"/>
    <sheet name="faire_stats" sheetId="8" r:id="rId8"/>
    <sheet name="faire_phrases" sheetId="9" r:id="rId9"/>
    <sheet name="voir_stats" sheetId="10" r:id="rId10"/>
    <sheet name="voir_phrases" sheetId="11" r:id="rId11"/>
    <sheet name="prendre_stats" sheetId="12" r:id="rId12"/>
    <sheet name="prendre_phrases" sheetId="13" r:id="rId13"/>
    <sheet name="contenir_stats" sheetId="14" r:id="rId14"/>
    <sheet name="contenir_phrases" sheetId="15" r:id="rId15"/>
    <sheet name="utiliser_stats" sheetId="16" r:id="rId16"/>
    <sheet name="utiliser_phrases" sheetId="17" r:id="rId17"/>
    <sheet name="suivre_stats" sheetId="18" r:id="rId18"/>
    <sheet name="suivre_phrases" sheetId="19" r:id="rId19"/>
    <sheet name="mettre_stats" sheetId="20" r:id="rId20"/>
    <sheet name="mettre_phrases" sheetId="21" r:id="rId21"/>
  </sheets>
  <calcPr calcId="124519" fullCalcOnLoad="1"/>
</workbook>
</file>

<file path=xl/sharedStrings.xml><?xml version="1.0" encoding="utf-8"?>
<sst xmlns="http://schemas.openxmlformats.org/spreadsheetml/2006/main" count="4000" uniqueCount="1262">
  <si>
    <t>nb_occurences</t>
  </si>
  <si>
    <t>nb_verbes</t>
  </si>
  <si>
    <t>avoir</t>
  </si>
  <si>
    <t>présenter</t>
  </si>
  <si>
    <t>recevoir</t>
  </si>
  <si>
    <t>faire</t>
  </si>
  <si>
    <t>voir</t>
  </si>
  <si>
    <t>prendre</t>
  </si>
  <si>
    <t>contenir</t>
  </si>
  <si>
    <t>utiliser</t>
  </si>
  <si>
    <t>suivre</t>
  </si>
  <si>
    <t>mettre</t>
  </si>
  <si>
    <t>concerner</t>
  </si>
  <si>
    <t>subir</t>
  </si>
  <si>
    <t>connaître</t>
  </si>
  <si>
    <t>informer</t>
  </si>
  <si>
    <t>remercier</t>
  </si>
  <si>
    <t>donner</t>
  </si>
  <si>
    <t>représenter</t>
  </si>
  <si>
    <t>constituer</t>
  </si>
  <si>
    <t>administrer</t>
  </si>
  <si>
    <t>inclure</t>
  </si>
  <si>
    <t>conduire</t>
  </si>
  <si>
    <t>atteindre</t>
  </si>
  <si>
    <t>entraîner</t>
  </si>
  <si>
    <t>&lt;</t>
  </si>
  <si>
    <t>affecter</t>
  </si>
  <si>
    <t>fournir</t>
  </si>
  <si>
    <t>attendre</t>
  </si>
  <si>
    <t>montrer</t>
  </si>
  <si>
    <t>ouvrir</t>
  </si>
  <si>
    <t>prévenir</t>
  </si>
  <si>
    <t>obtenir</t>
  </si>
  <si>
    <t>remarquer</t>
  </si>
  <si>
    <t>éviter</t>
  </si>
  <si>
    <t>signifier</t>
  </si>
  <si>
    <t>apporter</t>
  </si>
  <si>
    <t>découvrir</t>
  </si>
  <si>
    <t>assurer</t>
  </si>
  <si>
    <t>préparer</t>
  </si>
  <si>
    <t>demander</t>
  </si>
  <si>
    <t>signer</t>
  </si>
  <si>
    <t>durer</t>
  </si>
  <si>
    <t>nécessiter</t>
  </si>
  <si>
    <t>conserver</t>
  </si>
  <si>
    <t>quitter</t>
  </si>
  <si>
    <t>marquer</t>
  </si>
  <si>
    <t>mener</t>
  </si>
  <si>
    <t>rendre</t>
  </si>
  <si>
    <t>encourager</t>
  </si>
  <si>
    <t>falloir</t>
  </si>
  <si>
    <t>souligner</t>
  </si>
  <si>
    <t>tenir</t>
  </si>
  <si>
    <t>dire</t>
  </si>
  <si>
    <t>comporter</t>
  </si>
  <si>
    <t>observer</t>
  </si>
  <si>
    <t>contacter</t>
  </si>
  <si>
    <t>envoyer</t>
  </si>
  <si>
    <t>améliorer</t>
  </si>
  <si>
    <t>empêcher</t>
  </si>
  <si>
    <t>développer</t>
  </si>
  <si>
    <t>comprendre</t>
  </si>
  <si>
    <t>dépasser</t>
  </si>
  <si>
    <t>préciser</t>
  </si>
  <si>
    <t>provoquer</t>
  </si>
  <si>
    <t>élaborer</t>
  </si>
  <si>
    <t>rappeler</t>
  </si>
  <si>
    <t>tirer</t>
  </si>
  <si>
    <t>laisser</t>
  </si>
  <si>
    <t>perdre</t>
  </si>
  <si>
    <t>alerter</t>
  </si>
  <si>
    <t>indiquer</t>
  </si>
  <si>
    <t>effectuer</t>
  </si>
  <si>
    <t>offrir</t>
  </si>
  <si>
    <t>rencontrer</t>
  </si>
  <si>
    <t>accomplir</t>
  </si>
  <si>
    <t>passer</t>
  </si>
  <si>
    <t>lancer</t>
  </si>
  <si>
    <t>trouver</t>
  </si>
  <si>
    <t>envisager</t>
  </si>
  <si>
    <t>déterminer</t>
  </si>
  <si>
    <t>examiner</t>
  </si>
  <si>
    <t>intégrer</t>
  </si>
  <si>
    <t>poser</t>
  </si>
  <si>
    <t>augmenter</t>
  </si>
  <si>
    <t>activer</t>
  </si>
  <si>
    <t>inhiber</t>
  </si>
  <si>
    <t>induire</t>
  </si>
  <si>
    <t>fracturer</t>
  </si>
  <si>
    <t>réduire</t>
  </si>
  <si>
    <t>arrêter</t>
  </si>
  <si>
    <t>protéger</t>
  </si>
  <si>
    <t>économiser</t>
  </si>
  <si>
    <t>soutenir</t>
  </si>
  <si>
    <t>occuper</t>
  </si>
  <si>
    <t>étudier</t>
  </si>
  <si>
    <t>faciliter</t>
  </si>
  <si>
    <t>fêter</t>
  </si>
  <si>
    <t>visiter</t>
  </si>
  <si>
    <t>entendre</t>
  </si>
  <si>
    <t>épouser</t>
  </si>
  <si>
    <t>compter</t>
  </si>
  <si>
    <t>consacrer</t>
  </si>
  <si>
    <t>affectionner</t>
  </si>
  <si>
    <t>écouter</t>
  </si>
  <si>
    <t>relier</t>
  </si>
  <si>
    <t>mesurer</t>
  </si>
  <si>
    <t>inscrire</t>
  </si>
  <si>
    <t>proposer</t>
  </si>
  <si>
    <t>partager</t>
  </si>
  <si>
    <t>maintenir</t>
  </si>
  <si>
    <t>posséder</t>
  </si>
  <si>
    <t>jeter</t>
  </si>
  <si>
    <t>accorder</t>
  </si>
  <si>
    <t>revêtir</t>
  </si>
  <si>
    <t>organiser</t>
  </si>
  <si>
    <t>accueillir</t>
  </si>
  <si>
    <t>revoir</t>
  </si>
  <si>
    <t>appliquer</t>
  </si>
  <si>
    <t>favoriser</t>
  </si>
  <si>
    <t>respecter</t>
  </si>
  <si>
    <t>garder</t>
  </si>
  <si>
    <t>reprendre</t>
  </si>
  <si>
    <t>raconter</t>
  </si>
  <si>
    <t>chasser</t>
  </si>
  <si>
    <t>frotter</t>
  </si>
  <si>
    <t>porter</t>
  </si>
  <si>
    <t>accepter</t>
  </si>
  <si>
    <t>chercher</t>
  </si>
  <si>
    <t>lire</t>
  </si>
  <si>
    <t>comparer</t>
  </si>
  <si>
    <t>recommander</t>
  </si>
  <si>
    <t>délivrer</t>
  </si>
  <si>
    <t>évaluer</t>
  </si>
  <si>
    <t>exiger</t>
  </si>
  <si>
    <t>jouer</t>
  </si>
  <si>
    <t>contrôler</t>
  </si>
  <si>
    <t>lier</t>
  </si>
  <si>
    <t>révéler</t>
  </si>
  <si>
    <t>renforcer</t>
  </si>
  <si>
    <t>approuver</t>
  </si>
  <si>
    <t>réaliser</t>
  </si>
  <si>
    <t>introduire</t>
  </si>
  <si>
    <t>adopter</t>
  </si>
  <si>
    <t>rejeter</t>
  </si>
  <si>
    <t>considérer</t>
  </si>
  <si>
    <t>vouloir</t>
  </si>
  <si>
    <t>appuyer</t>
  </si>
  <si>
    <t>penser</t>
  </si>
  <si>
    <t>résoudre</t>
  </si>
  <si>
    <t>aider</t>
  </si>
  <si>
    <t>savoir</t>
  </si>
  <si>
    <t>imposer</t>
  </si>
  <si>
    <t>réserver</t>
  </si>
  <si>
    <t>gérer</t>
  </si>
  <si>
    <t>créer</t>
  </si>
  <si>
    <t>exposer</t>
  </si>
  <si>
    <t>installer</t>
  </si>
  <si>
    <t>inviter</t>
  </si>
  <si>
    <t>modifier</t>
  </si>
  <si>
    <t>inciter</t>
  </si>
  <si>
    <t>couper</t>
  </si>
  <si>
    <t>adresser</t>
  </si>
  <si>
    <t>associer</t>
  </si>
  <si>
    <t>curer</t>
  </si>
  <si>
    <t>nettoyer</t>
  </si>
  <si>
    <t>déguster</t>
  </si>
  <si>
    <t>confectionner</t>
  </si>
  <si>
    <t>pétrir</t>
  </si>
  <si>
    <t>conter</t>
  </si>
  <si>
    <t>remettre</t>
  </si>
  <si>
    <t>apprendre</t>
  </si>
  <si>
    <t>estimer</t>
  </si>
  <si>
    <t>rassembler</t>
  </si>
  <si>
    <t>voici</t>
  </si>
  <si>
    <t>élever</t>
  </si>
  <si>
    <t>couvrir</t>
  </si>
  <si>
    <t>traverser</t>
  </si>
  <si>
    <t>gravir</t>
  </si>
  <si>
    <t>frôler</t>
  </si>
  <si>
    <t>immobiliser</t>
  </si>
  <si>
    <t>percuter</t>
  </si>
  <si>
    <t>parcourir</t>
  </si>
  <si>
    <t>récupérer</t>
  </si>
  <si>
    <t>expliquer</t>
  </si>
  <si>
    <t>enrichir</t>
  </si>
  <si>
    <t>extraire</t>
  </si>
  <si>
    <t>tourner</t>
  </si>
  <si>
    <t>remplacer</t>
  </si>
  <si>
    <t>accompagner</t>
  </si>
  <si>
    <t>regarder</t>
  </si>
  <si>
    <t>adoucir</t>
  </si>
  <si>
    <t>avancer</t>
  </si>
  <si>
    <t>aménager</t>
  </si>
  <si>
    <t>régler</t>
  </si>
  <si>
    <t>côtoyer</t>
  </si>
  <si>
    <t>receler</t>
  </si>
  <si>
    <t>recouvrir</t>
  </si>
  <si>
    <t>draîner</t>
  </si>
  <si>
    <t>manier</t>
  </si>
  <si>
    <t>retrouver</t>
  </si>
  <si>
    <t>former</t>
  </si>
  <si>
    <t>accrocher</t>
  </si>
  <si>
    <t>sentir</t>
  </si>
  <si>
    <t>travailler</t>
  </si>
  <si>
    <t>optimiser</t>
  </si>
  <si>
    <t>verser</t>
  </si>
  <si>
    <t>changer</t>
  </si>
  <si>
    <t>inspecter</t>
  </si>
  <si>
    <t>sauver</t>
  </si>
  <si>
    <t>maîtriser</t>
  </si>
  <si>
    <t>honorer</t>
  </si>
  <si>
    <t>instituer</t>
  </si>
  <si>
    <t>analyser</t>
  </si>
  <si>
    <t>multiplier</t>
  </si>
  <si>
    <t>présider</t>
  </si>
  <si>
    <t>déployer</t>
  </si>
  <si>
    <t>reconnaître</t>
  </si>
  <si>
    <t>méconnaître</t>
  </si>
  <si>
    <t>regrouper</t>
  </si>
  <si>
    <t>remporter</t>
  </si>
  <si>
    <t>sécher</t>
  </si>
  <si>
    <t>rassurer</t>
  </si>
  <si>
    <t>percer</t>
  </si>
  <si>
    <t>rétablir</t>
  </si>
  <si>
    <t>regagner</t>
  </si>
  <si>
    <t>pousser</t>
  </si>
  <si>
    <t>écarter</t>
  </si>
  <si>
    <t>plaider</t>
  </si>
  <si>
    <t>entamer</t>
  </si>
  <si>
    <t>dénoncer</t>
  </si>
  <si>
    <t>tripler</t>
  </si>
  <si>
    <t>élire</t>
  </si>
  <si>
    <t>saisir</t>
  </si>
  <si>
    <t>poursuivre</t>
  </si>
  <si>
    <t>chérir</t>
  </si>
  <si>
    <t>évoquer</t>
  </si>
  <si>
    <t>rédiger</t>
  </si>
  <si>
    <t>pêcher</t>
  </si>
  <si>
    <t>appeler</t>
  </si>
  <si>
    <t>continuer</t>
  </si>
  <si>
    <t>battre</t>
  </si>
  <si>
    <t>soigner</t>
  </si>
  <si>
    <t>clore</t>
  </si>
  <si>
    <t>taire</t>
  </si>
  <si>
    <t>valoir</t>
  </si>
  <si>
    <t>grossir</t>
  </si>
  <si>
    <t>conforter</t>
  </si>
  <si>
    <t>revendiquer</t>
  </si>
  <si>
    <t>mordre</t>
  </si>
  <si>
    <t>acheter</t>
  </si>
  <si>
    <t>emmener</t>
  </si>
  <si>
    <t>forcer</t>
  </si>
  <si>
    <t>réquisitionner</t>
  </si>
  <si>
    <t>voler</t>
  </si>
  <si>
    <t>digérer</t>
  </si>
  <si>
    <t>tomber</t>
  </si>
  <si>
    <t>fréquenter</t>
  </si>
  <si>
    <t>consulter</t>
  </si>
  <si>
    <t>souhaiter</t>
  </si>
  <si>
    <t>débloquer</t>
  </si>
  <si>
    <t>soupçonner</t>
  </si>
  <si>
    <t>rapporter</t>
  </si>
  <si>
    <t>détecter</t>
  </si>
  <si>
    <t>stabiliser</t>
  </si>
  <si>
    <t>scinder</t>
  </si>
  <si>
    <t>stimuler</t>
  </si>
  <si>
    <t>cliver</t>
  </si>
  <si>
    <t>devenir</t>
  </si>
  <si>
    <t>prouver</t>
  </si>
  <si>
    <t>ajouter</t>
  </si>
  <si>
    <t>diluer</t>
  </si>
  <si>
    <t>prélever</t>
  </si>
  <si>
    <t>relire</t>
  </si>
  <si>
    <t>traiter</t>
  </si>
  <si>
    <t>vérifier</t>
  </si>
  <si>
    <t>prescrire</t>
  </si>
  <si>
    <t>fabriquer</t>
  </si>
  <si>
    <t>aggraver</t>
  </si>
  <si>
    <t>exclure</t>
  </si>
  <si>
    <t>fragiliser</t>
  </si>
  <si>
    <t>restaurer</t>
  </si>
  <si>
    <t>permettre</t>
  </si>
  <si>
    <t>boire</t>
  </si>
  <si>
    <t>planifier</t>
  </si>
  <si>
    <t>manquer</t>
  </si>
  <si>
    <t>ressentir</t>
  </si>
  <si>
    <t>vendre</t>
  </si>
  <si>
    <t>préserver</t>
  </si>
  <si>
    <t>consommer</t>
  </si>
  <si>
    <t>restructurer</t>
  </si>
  <si>
    <t>aborder</t>
  </si>
  <si>
    <t>accabler</t>
  </si>
  <si>
    <t>convenir</t>
  </si>
  <si>
    <t>fonder</t>
  </si>
  <si>
    <t>arroger</t>
  </si>
  <si>
    <t>rompre</t>
  </si>
  <si>
    <t>attiser</t>
  </si>
  <si>
    <t>transférer</t>
  </si>
  <si>
    <t>constater</t>
  </si>
  <si>
    <t>produire</t>
  </si>
  <si>
    <t>endiguer</t>
  </si>
  <si>
    <t>réunir</t>
  </si>
  <si>
    <t>séparer</t>
  </si>
  <si>
    <t>voiler</t>
  </si>
  <si>
    <t>relayer</t>
  </si>
  <si>
    <t>relâcher</t>
  </si>
  <si>
    <t>secourir</t>
  </si>
  <si>
    <t>promettre</t>
  </si>
  <si>
    <t>combiner</t>
  </si>
  <si>
    <t>décentraliser</t>
  </si>
  <si>
    <t>toucher</t>
  </si>
  <si>
    <t>limiter</t>
  </si>
  <si>
    <t>placer</t>
  </si>
  <si>
    <t>concéder</t>
  </si>
  <si>
    <t>adapter</t>
  </si>
  <si>
    <t>réaffirmer</t>
  </si>
  <si>
    <t>tisser</t>
  </si>
  <si>
    <t>saluer</t>
  </si>
  <si>
    <t>déclarer</t>
  </si>
  <si>
    <t>clarifier</t>
  </si>
  <si>
    <t>réévaluer</t>
  </si>
  <si>
    <t>brosser</t>
  </si>
  <si>
    <t>déléguer</t>
  </si>
  <si>
    <t>détruire</t>
  </si>
  <si>
    <t>lever</t>
  </si>
  <si>
    <t>refuser</t>
  </si>
  <si>
    <t>publier</t>
  </si>
  <si>
    <t>reporter</t>
  </si>
  <si>
    <t>engendrer</t>
  </si>
  <si>
    <t>desservir</t>
  </si>
  <si>
    <t>solliciter</t>
  </si>
  <si>
    <t>condamner</t>
  </si>
  <si>
    <t>soulever</t>
  </si>
  <si>
    <t>sceller</t>
  </si>
  <si>
    <t>composer</t>
  </si>
  <si>
    <t>concevoir</t>
  </si>
  <si>
    <t>assister</t>
  </si>
  <si>
    <t>exprimer</t>
  </si>
  <si>
    <t>exécuter</t>
  </si>
  <si>
    <t>stipuler</t>
  </si>
  <si>
    <t>freq</t>
  </si>
  <si>
    <t>nb_phrases</t>
  </si>
  <si>
    <t>sent_id</t>
  </si>
  <si>
    <t>left_context</t>
  </si>
  <si>
    <t>pivot</t>
  </si>
  <si>
    <t>right_context</t>
  </si>
  <si>
    <t>ID</t>
  </si>
  <si>
    <t>FORM</t>
  </si>
  <si>
    <t>LEMMA</t>
  </si>
  <si>
    <t>UPOS</t>
  </si>
  <si>
    <t>XPOS</t>
  </si>
  <si>
    <t>FEATS</t>
  </si>
  <si>
    <t>HEAD</t>
  </si>
  <si>
    <t>DEPREL</t>
  </si>
  <si>
    <t>DEPS</t>
  </si>
  <si>
    <t>MISC</t>
  </si>
  <si>
    <t>annodis.er_00020</t>
  </si>
  <si>
    <t>annodis.er_00079</t>
  </si>
  <si>
    <t>annodis.er_00089</t>
  </si>
  <si>
    <t>annodis.er_00092</t>
  </si>
  <si>
    <t>annodis.er_00107</t>
  </si>
  <si>
    <t>annodis.er_00162</t>
  </si>
  <si>
    <t>annodis.er_00188</t>
  </si>
  <si>
    <t>annodis.er_00204</t>
  </si>
  <si>
    <t>annodis.er_00278</t>
  </si>
  <si>
    <t>annodis.er_00304</t>
  </si>
  <si>
    <t>annodis.er_00308</t>
  </si>
  <si>
    <t>annodis.er_00334</t>
  </si>
  <si>
    <t>annodis.er_00369</t>
  </si>
  <si>
    <t>annodis.er_00400</t>
  </si>
  <si>
    <t>annodis.er_00428</t>
  </si>
  <si>
    <t>annodis.er_00431</t>
  </si>
  <si>
    <t>annodis.er_00433</t>
  </si>
  <si>
    <t>annodis.er_00441</t>
  </si>
  <si>
    <t>annodis.er_00448</t>
  </si>
  <si>
    <t>emea-fr-dev_00021</t>
  </si>
  <si>
    <t>emea-fr-dev_00026</t>
  </si>
  <si>
    <t>emea-fr-dev_00056</t>
  </si>
  <si>
    <t>emea-fr-dev_00231</t>
  </si>
  <si>
    <t>emea-fr-dev_00316</t>
  </si>
  <si>
    <t>emea-fr-dev_00354</t>
  </si>
  <si>
    <t>emea-fr-dev_00413</t>
  </si>
  <si>
    <t>emea-fr-dev_00463</t>
  </si>
  <si>
    <t>emea-fr-dev_00481</t>
  </si>
  <si>
    <t>emea-fr-dev_00483</t>
  </si>
  <si>
    <t>emea-fr-dev_00531</t>
  </si>
  <si>
    <t>emea-fr-test_00043</t>
  </si>
  <si>
    <t>emea-fr-test_00072</t>
  </si>
  <si>
    <t>emea-fr-test_00080</t>
  </si>
  <si>
    <t>emea-fr-test_00254</t>
  </si>
  <si>
    <t>emea-fr-test_00255</t>
  </si>
  <si>
    <t>emea-fr-test_00256</t>
  </si>
  <si>
    <t>emea-fr-test_00276</t>
  </si>
  <si>
    <t>emea-fr-test_00287</t>
  </si>
  <si>
    <t>emea-fr-test_00410</t>
  </si>
  <si>
    <t>emea-fr-test_00424</t>
  </si>
  <si>
    <t>emea-fr-test_00430</t>
  </si>
  <si>
    <t>emea-fr-test_00433</t>
  </si>
  <si>
    <t>emea-fr-test_00460</t>
  </si>
  <si>
    <t>emea-fr-test_00469</t>
  </si>
  <si>
    <t>emea-fr-test_00518</t>
  </si>
  <si>
    <t>emea-fr-test_00520</t>
  </si>
  <si>
    <t>Europar.550_00002</t>
  </si>
  <si>
    <t>Europar.550_00019</t>
  </si>
  <si>
    <t>Europar.550_00035</t>
  </si>
  <si>
    <t>Europar.550_00044</t>
  </si>
  <si>
    <t>Europar.550_00055</t>
  </si>
  <si>
    <t>Europar.550_00119</t>
  </si>
  <si>
    <t>Europar.550_00131</t>
  </si>
  <si>
    <t>Europar.550_00151</t>
  </si>
  <si>
    <t>Europar.550_00159</t>
  </si>
  <si>
    <t>Europar.550_00183</t>
  </si>
  <si>
    <t>Europar.550_00191</t>
  </si>
  <si>
    <t>Europar.550_00198</t>
  </si>
  <si>
    <t>Europar.550_00218</t>
  </si>
  <si>
    <t>Europar.550_00227</t>
  </si>
  <si>
    <t>Europar.550_00228</t>
  </si>
  <si>
    <t>Europar.550_00273</t>
  </si>
  <si>
    <t>Europar.550_00295</t>
  </si>
  <si>
    <t>Europar.550_00301</t>
  </si>
  <si>
    <t>Europar.550_00304</t>
  </si>
  <si>
    <t>Europar.550_00312</t>
  </si>
  <si>
    <t>Europar.550_00322</t>
  </si>
  <si>
    <t>Europar.550_00326</t>
  </si>
  <si>
    <t>Cette exposition, comme devait conclure Roger Thiriot, ""n'</t>
  </si>
  <si>
    <t xml:space="preserve">Guy affectionnait beaucoup le jardinage, loisir partagé avec Denise, son épouse, qu'il a </t>
  </si>
  <si>
    <t>Voici un homme totalement dévoué à la cause de toutes ces petites bêtes, et qui a su rassembler des bénévoles aussi passionnés que lui, même quand certains d'entre eux n'</t>
  </si>
  <si>
    <t>Joseph Bari n'</t>
  </si>
  <si>
    <t xml:space="preserve">Il est à noter que le couple a </t>
  </si>
  <si>
    <t xml:space="preserve">Elle allait </t>
  </si>
  <si>
    <t xml:space="preserve">Il n'empêche que dorénavant les défilés montbéliardais </t>
  </si>
  <si>
    <t>Avec les dangers qu'elle peut receler, et dont nous n'</t>
  </si>
  <si>
    <t xml:space="preserve">Une première réunion a </t>
  </si>
  <si>
    <t xml:space="preserve">Cette animation, qui comporte trois tours, dont le prochain </t>
  </si>
  <si>
    <t xml:space="preserve">Mais que ces derniers se rassurent, il y </t>
  </si>
  <si>
    <t xml:space="preserve">Le premier magistrat de la commune n'écartait d'ailleurs pas cette thèse expliquant qu'un incendie comme celui-ci à une heure plus tardive aurait pu </t>
  </si>
  <si>
    <t xml:space="preserve">Pour une région comportant cinq départements, il pourrait y </t>
  </si>
  <si>
    <t xml:space="preserve">Une famille qu'elle chérissait plus que tout et qu'elle </t>
  </si>
  <si>
    <t xml:space="preserve">Les esquimaux s'enfuient mais Arturo </t>
  </si>
  <si>
    <t>Le grand chef essaie de le chasser en tapant sur un bouclier, mais le lion continue à se frotter le ventre, il n'</t>
  </si>
  <si>
    <t xml:space="preserve">Arturo </t>
  </si>
  <si>
    <t xml:space="preserve">Au cours du dernier conseil municipal réuni vendredi, Claude Manet, maire, a fait part au conseil des conclusions du commissaire enquêteur suite à l'enquête publique qui a </t>
  </si>
  <si>
    <t xml:space="preserve">Si (actuellement) on </t>
  </si>
  <si>
    <t xml:space="preserve">Il doit être prescrit par un médecin </t>
  </si>
  <si>
    <t xml:space="preserve">Les doses de perfusion doivent être réduites chez les patients </t>
  </si>
  <si>
    <t xml:space="preserve">Il convient en outre de ne pas l'utiliser chez les patients ayant </t>
  </si>
  <si>
    <t xml:space="preserve">La majorité de ces sujets </t>
  </si>
  <si>
    <t xml:space="preserve">Environ 77% d'entre eux présentent une ischémie récurrente, environ 70% </t>
  </si>
  <si>
    <t xml:space="preserve">Il n'y </t>
  </si>
  <si>
    <t xml:space="preserve">Quand de nouvelles informations reçues peuvent </t>
  </si>
  <si>
    <t xml:space="preserve">- Gardez cette notice, vous pourriez </t>
  </si>
  <si>
    <t xml:space="preserve">- si vous présentez ou avez récemment présenté un saignement au niveau de l'estomac, des intestins, de la vessie ou d'autres organes, par exemple si vous </t>
  </si>
  <si>
    <t xml:space="preserve">- si vous avez ou avez </t>
  </si>
  <si>
    <t>Un saignement est plus susceptible d'</t>
  </si>
  <si>
    <t xml:space="preserve">Dans une étude portant sur des hommes et des femmes s'étant fracturé la hanche, 9% des patients sous Aclasta ont </t>
  </si>
  <si>
    <t xml:space="preserve">Les états membres doivent s'assurer que le programme d'éducation qui a été mis en place suite à l'indication dans le traitement de l'ostéoporose post-ménopausique soit étendu aux prescripteurs potentiels concernés par la nouvelle indication : traitement de l'ostéoporose post-ménopausique et de l'ostéoporose masculine chez les patients à risque élevé des fractures, notamment chez les patients ayant </t>
  </si>
  <si>
    <t xml:space="preserve">Traitement de l'ostéoporose post-ménopausique l'ostéoporose masculine chez les patients à risque élevé de fractures, notamment chez les patients ayant </t>
  </si>
  <si>
    <t xml:space="preserve">L'incidence des fractures cliniques, incluant les fractures vertébrales, non vertébrales et les fractures de hanche a été évaluée chez 2 127 hommes et femmes âgés de 50 à 95 ans (âge moyen 74,5 ans) </t>
  </si>
  <si>
    <t xml:space="preserve">Environ 42% des patients avaient un T-score au col fémoral inférieur à- 2,5 et 45% des patients </t>
  </si>
  <si>
    <t xml:space="preserve">Environ 42% des patients </t>
  </si>
  <si>
    <t xml:space="preserve">Aclasta a été administré une fois par an au moins jusqu'à ce que 211 patients dans la population </t>
  </si>
  <si>
    <t xml:space="preserve">Dans l'étude HORIZON-RFT, 508 hommes ont été randomisés dans l'étude et 185 patients ont </t>
  </si>
  <si>
    <t xml:space="preserve">Sur 143 patients traités par Aclasta, 141 patients ont eu une réponse thérapeutique maintenue après une durée médiane de 18 mois de suivi à partir de la perfusion et sur 107 patients traités par le risédronate, 71 patients ont </t>
  </si>
  <si>
    <t xml:space="preserve">Sur 143 patients traités par Aclasta, 141 patients ont </t>
  </si>
  <si>
    <t>De nombreux patients atteints d'ostéoporose n'</t>
  </si>
  <si>
    <t xml:space="preserve">- si vous </t>
  </si>
  <si>
    <t xml:space="preserve">- si vous avez des problèmes rénaux ou si vous en avez </t>
  </si>
  <si>
    <t>Comme Aclasta a une longue durée d'action, vous n'</t>
  </si>
  <si>
    <t xml:space="preserve">Comme Aclasta </t>
  </si>
  <si>
    <t xml:space="preserve">Si vous </t>
  </si>
  <si>
    <t xml:space="preserve">Chez les patients ayant </t>
  </si>
  <si>
    <t xml:space="preserve">La prudence est requise lorsqu'Aclasta est administré avec des médicaments qui peuvent </t>
  </si>
  <si>
    <t xml:space="preserve">Je suis certain qu'il </t>
  </si>
  <si>
    <t xml:space="preserve">Cette proposition aura également des effets considérables sur le climat et sur l'économie et, si nous réalisons les objectifs proposés, notre industrie </t>
  </si>
  <si>
    <t xml:space="preserve">Cette proposition </t>
  </si>
  <si>
    <t xml:space="preserve">Premièrement, il y </t>
  </si>
  <si>
    <t>Madame la Présidente, je voulais dire à M. Wurtz que la Commission n'</t>
  </si>
  <si>
    <t xml:space="preserve">Les modifications proposées par le Parlement amélioreraient surtout les possibilités des sociétés de médias, </t>
  </si>
  <si>
    <t>Dans le cas contraire, nous n'</t>
  </si>
  <si>
    <t>Nous devons mettre un terme à ses agissements, ou nous n'</t>
  </si>
  <si>
    <t>Monsieur le Commissaire, j'</t>
  </si>
  <si>
    <t>Je pense qu'il s'agit d'un objectif important parce que si nous voulons toucher les gens, nous n'</t>
  </si>
  <si>
    <t xml:space="preserve">Ou nous </t>
  </si>
  <si>
    <t xml:space="preserve">Nous voulons protéger notre droit à </t>
  </si>
  <si>
    <t>Néanmoins, ce sujet est très sensible, comme l'a déjà montré le débat, et représente l'un des quelques exemples où les trois institutions n'</t>
  </si>
  <si>
    <t xml:space="preserve">Mais il y </t>
  </si>
  <si>
    <t>Il est inconcevable que la Commission puisse dire ""cela n'est pas très important pour nous"" pour un petit État qui n'</t>
  </si>
  <si>
    <t xml:space="preserve">Ce pays n'est pas au centre de notre intérêt, mais il y </t>
  </si>
  <si>
    <t xml:space="preserve">Madame la Présidente, je voudrais préciser clairement que si nous avons convenu que le Zimbabwe serait le cinquième point, alors il n'y a pas lieu de voter sur d'autres points parce que nous </t>
  </si>
  <si>
    <t xml:space="preserve">Madame la Présidente, je voudrais préciser clairement que si nous avons convenu que le Zimbabwe serait le cinquième point, alors il n'y </t>
  </si>
  <si>
    <t xml:space="preserve">Et il est très naturel, quand nous constatons et convenons tous que dans une Europe de quinze États membres il y </t>
  </si>
  <si>
    <t xml:space="preserve">Nous avons accompli bien des pas en avant et nous </t>
  </si>
  <si>
    <t xml:space="preserve">Je terminerai en exprimant mes remerciements à la présidence portugaise, et en particulier à M. Da Costa pour la collaboration que nous avons </t>
  </si>
  <si>
    <t xml:space="preserve">Il peut y </t>
  </si>
  <si>
    <t xml:space="preserve">C'est pourquoi nous </t>
  </si>
  <si>
    <t>Dans l'Ogaden, la région la plus touchée du sud-est de l'Éthiopie, il n'a pas plu depuis plus de trois ans, au point que les notions de saison sèche et de saison humide n'</t>
  </si>
  <si>
    <t>a</t>
  </si>
  <si>
    <t>eu</t>
  </si>
  <si>
    <t>ont</t>
  </si>
  <si>
    <t>auront</t>
  </si>
  <si>
    <t>avons</t>
  </si>
  <si>
    <t>aura</t>
  </si>
  <si>
    <t>avait</t>
  </si>
  <si>
    <t>ayant</t>
  </si>
  <si>
    <t>avaient</t>
  </si>
  <si>
    <t>avez</t>
  </si>
  <si>
    <t>aient</t>
  </si>
  <si>
    <t>aurez</t>
  </si>
  <si>
    <t>aurons</t>
  </si>
  <si>
    <t>ai</t>
  </si>
  <si>
    <t>eue</t>
  </si>
  <si>
    <t xml:space="preserve"> d'autre ambition que d'apporter un modeste témoignage sur le passé du tissu économique de la région. </t>
  </si>
  <si>
    <t xml:space="preserve"> la douleur de perdre il y a quinze jours. </t>
  </si>
  <si>
    <t xml:space="preserve"> même plus de poulailler. </t>
  </si>
  <si>
    <t xml:space="preserve"> plus rien chez lui, que des souvenirs. </t>
  </si>
  <si>
    <t xml:space="preserve"> la chance que son accident soit vu par des témoins qui ont alerté les secours. </t>
  </si>
  <si>
    <t xml:space="preserve"> aujourd'hui 79 ans. </t>
  </si>
  <si>
    <t xml:space="preserve"> un petit air tristounet. </t>
  </si>
  <si>
    <t xml:space="preserve"> pas conscience. </t>
  </si>
  <si>
    <t xml:space="preserve"> lieu sur la question de l'indemnisation. </t>
  </si>
  <si>
    <t xml:space="preserve"> lieu à Faulx (date à définir) et le troisième le 1er mai, à Nomeny, est destinée à montrer une première approche de la compétition à tous ces petits sportifs. </t>
  </si>
  <si>
    <t xml:space="preserve"> encore deux autres tours pour se rattraper. </t>
  </si>
  <si>
    <t xml:space="preserve"> des conséquences beaucoup plus graves. </t>
  </si>
  <si>
    <t xml:space="preserve"> 3 x 5 = 15 hommes en tête"", explique Marie-Jo Zimmermann. </t>
  </si>
  <si>
    <t xml:space="preserve"> toujours plaisir à recevoir. </t>
  </si>
  <si>
    <t xml:space="preserve"> une idée : il appelle les pingouins qui chassent l'ours en lui lançant des boules de neige. </t>
  </si>
  <si>
    <t xml:space="preserve"> pas faim, il était seulement malade. </t>
  </si>
  <si>
    <t xml:space="preserve"> de la chance, il arrive en Chine au moment de la fête de la nouvelle année. </t>
  </si>
  <si>
    <t xml:space="preserve"> lieu pour les travaux de la rue du Château. </t>
  </si>
  <si>
    <t xml:space="preserve"> une idée du seuil en-dessous duquel il ne sera pas possible de descendre, certaines donnée présentées par l'architecte n'ont pas été suffisamment précises pour que la commission prenne des décisions. </t>
  </si>
  <si>
    <t xml:space="preserve"> l'expérience des prises en charge urgentes de patients souffrant de problèmes cardiaques ou des interventions sur le coeur. </t>
  </si>
  <si>
    <t xml:space="preserve"> des problèmes rénaux subissant une ICP. </t>
  </si>
  <si>
    <t xml:space="preserve"> une hémorragie récente, souffrant d'hypertension aiguë ou présentant des troubles graves des reins, ou encore chez les patients présentant une infection cardiaque. </t>
  </si>
  <si>
    <t xml:space="preserve"> un traitement concomitant d'acide acétylsalicylique et de clopidogrel, et 6 d'entre eux recevaient également des inhibiteurs de la GP IIb/IIIa. </t>
  </si>
  <si>
    <t xml:space="preserve"> des changements dynamiques de l'ECG ou des bio marqueurs cardiaques élevés, 28% sont diabétiques et environ 99% subissent une angiographie dans les 72 h. </t>
  </si>
  <si>
    <t xml:space="preserve"> pas d'effets du sexe sur la pharmacocinétique de la bivalirudine. </t>
  </si>
  <si>
    <t xml:space="preserve"> un impact sur le profil de sécurité, le plan de pharmacovigilance ou les activités de minimisation du risque. </t>
  </si>
  <si>
    <t xml:space="preserve"> besoin de la relire. </t>
  </si>
  <si>
    <t xml:space="preserve"> du sang anormal dans vos selles ou vos urines (excepté un saignement menstruel). </t>
  </si>
  <si>
    <t xml:space="preserve"> une hypertension (tension artérielle élevée) sévère non contrôlée. </t>
  </si>
  <si>
    <t xml:space="preserve"> lieu lorsque Angiox est combiné à un autre anticoagulant ou antithrombotique (voir section 2 ""Prise d'autres médicaments""). </t>
  </si>
  <si>
    <t xml:space="preserve"> une fracture (92 sur 1 065), contre 13% des patients sous placebo (139 sur 1 062). </t>
  </si>
  <si>
    <t xml:space="preserve"> une fracture de hanche récente secondaire à un traumatisme modéré. </t>
  </si>
  <si>
    <t xml:space="preserve"> une fracture de hanche récente, secondaire à un traumatisme modéré (dans les 90 jours) et suivis sous traitement pendant environ 2 ans. </t>
  </si>
  <si>
    <t xml:space="preserve"> un T-score au col fémoral supérieur à-2,5. </t>
  </si>
  <si>
    <t xml:space="preserve"> un T-score au col fémoral inférieur à- 2,5 et 45% des patients avaient un T-score au col fémoral supérieur à-2,5. </t>
  </si>
  <si>
    <t xml:space="preserve"> une fracture clinique confirmée. </t>
  </si>
  <si>
    <t xml:space="preserve"> une évaluation de leur DMO à 24 mois. </t>
  </si>
  <si>
    <t xml:space="preserve"> une réponse thérapeutique maintenue. </t>
  </si>
  <si>
    <t xml:space="preserve"> une réponse thérapeutique maintenue après une durée médiane de 18 mois de suivi à partir de la perfusion et sur 107 patients traités par le risédronate, 71 patients ont eu une réponse thérapeutique maintenue. </t>
  </si>
  <si>
    <t xml:space="preserve"> aucun symptôme, mais ils présentent néanmoins un risque de fracture osseuse car l'ostéoporose a fragilisé leurs os. </t>
  </si>
  <si>
    <t xml:space="preserve"> une hypocalcémie (cela signifie un taux de calcium sanguin trop faible). </t>
  </si>
  <si>
    <t xml:space="preserve">. </t>
  </si>
  <si>
    <t xml:space="preserve"> des problèmes rénaux ou si vous en avez eu. </t>
  </si>
  <si>
    <t xml:space="preserve"> une douleur, un gonflement ou un engourdissement de la mâchoire ou une dent déchaussée. </t>
  </si>
  <si>
    <t xml:space="preserve"> pas besoin de recevoir une autre dose d'Aclasta pendant un an ou plus. </t>
  </si>
  <si>
    <t xml:space="preserve"> une longue durée d'action, vous n'aurez pas besoin de recevoir une autre dose d'Aclasta pendant un an ou plus. </t>
  </si>
  <si>
    <t xml:space="preserve"> d'autres questions sur l'utilisation de ce médicament, demandez plus d'informations à votre médecin, à votre pharmacien ou à votre infirmière. </t>
  </si>
  <si>
    <t xml:space="preserve"> récemment une fracture de hanche, il est recommandé d'administrer Aclasta 2 semaines ou plus après réparation de la fracture. </t>
  </si>
  <si>
    <t xml:space="preserve"> un effet sur la fonction rénale (par exemple, aminoglucosides ou diurétiques qui peuvent entraîner une déshydratation). </t>
  </si>
  <si>
    <t xml:space="preserve"> conscience de la menace très grave qui pèse sur le modèle européen fondé sur l'exploitation familiale. </t>
  </si>
  <si>
    <t xml:space="preserve"> un temps suffisamment long pour se restructurer. </t>
  </si>
  <si>
    <t xml:space="preserve"> également des effets considérables sur le climat et sur l'économie et, si nous réalisons les objectifs proposés, notre industrie aura un temps suffisamment long pour se restructurer. </t>
  </si>
  <si>
    <t xml:space="preserve"> la question concernant la lutte contre l'intolérance au moyen de l'intolérance et les conséquences à long terme de cette approche. </t>
  </si>
  <si>
    <t xml:space="preserve"> pas pour doctrine la doctrine Brejnev de souveraineté limitée et que, jusqu'à preuve du contraire, nous ne sommes pas dans le cadre des articles 6 et 7. </t>
  </si>
  <si>
    <t xml:space="preserve"> une position stable sur les marchés, de transférer leurs vieilles parts de marché de plus de 80 pour cent dans un nouvel environnement à l'aide d'une réglementation rigide et démesurée du droit d'auteur. </t>
  </si>
  <si>
    <t xml:space="preserve"> plus la moindre crédibilité. </t>
  </si>
  <si>
    <t xml:space="preserve"> absolument plus d'informations exactes sur le peuple serbe ! </t>
  </si>
  <si>
    <t xml:space="preserve"> quelques questions très simples à vous poser qui ne vous demandent chacune qu'une réponse par oui ou par non. </t>
  </si>
  <si>
    <t xml:space="preserve"> d'autre choix que d'aller là où ils se trouvent. </t>
  </si>
  <si>
    <t xml:space="preserve"> la capacité d'imposer le respect des droits de l'homme à tous les pays tiers avec lesquels nous tissons des liens économiques et politiques, ou l'Europe des Quinze sera condamnée à rester à l'état de simple convention économique. </t>
  </si>
  <si>
    <t xml:space="preserve"> des idées, des sentiments, des émotions, contre l'invasion technologique des grands frères, comme nous le laisse à penser le cas récent d'Échelon, sur lequel cette Assemblée se penchera sous peu. </t>
  </si>
  <si>
    <t xml:space="preserve"> pas la même position, comme je l'ai très clairement déclaré au Parlement. </t>
  </si>
  <si>
    <t xml:space="preserve"> un point sur lequel la Commission est en désaccord avec le Conseil. </t>
  </si>
  <si>
    <t xml:space="preserve"> peut-être aucune matière première, qui mène une politique relativement bonne dans la région en matière des droits de l'homme et où l'agriculture reste une activité dominante. </t>
  </si>
  <si>
    <t xml:space="preserve"> extrême urgence : ce Parlement l'a compris et a marqué son soutien. </t>
  </si>
  <si>
    <t xml:space="preserve"> déjà cinq points à l'ordre du jour. </t>
  </si>
  <si>
    <t xml:space="preserve"> pas lieu de voter sur d'autres points parce que nous avons déjà cinq points à l'ordre du jour. </t>
  </si>
  <si>
    <t xml:space="preserve"> déjà des dysfonctionnements auxquels il convient de remédier, qu'il faille à plus forte raison le faire quand nous parlerons d'une Union de 18, 20, 25 et 27 membres. </t>
  </si>
  <si>
    <t xml:space="preserve"> en tout cas deux exemples de coopération renforcée : les accords de Schengen et l'union économique et monétaire proprement dite. </t>
  </si>
  <si>
    <t xml:space="preserve">, au commissaire, M. Barnier, à vous et à tous les collègues et, bien sûr, au corapporteur, M. Leinen, pour le rude mais très bon travail que nous avons accompli de concert, ainsi qu'aux membres du secrétariat du Parlement qui nous ont assistés et aux interprètes qui ont bien souvent dépassé l'horaire pour nous permettre de mener les négociations difficiles que vous concevez. </t>
  </si>
  <si>
    <t xml:space="preserve"> accord, refus ou report. </t>
  </si>
  <si>
    <t xml:space="preserve"> besoin d'une coordination sur le plan européen, sans pour autant empiéter sur la compétence des tribunaux nationaux en ce qui concerne la conduite de la procédure. </t>
  </si>
  <si>
    <t xml:space="preserve"> plus aucune signification. </t>
  </si>
  <si>
    <t>VERB</t>
  </si>
  <si>
    <t>AUX</t>
  </si>
  <si>
    <t>_</t>
  </si>
  <si>
    <t>Mood=Ind|Number=Sing|Person=3|Tense=Pres|VerbForm=Fin</t>
  </si>
  <si>
    <t>Gender=Masc|Number=Sing|Tense=Past|VerbForm=Part</t>
  </si>
  <si>
    <t>Mood=Ind|Number=Plur|Person=3|Tense=Pres|VerbForm=Fin</t>
  </si>
  <si>
    <t>VerbForm=Inf</t>
  </si>
  <si>
    <t>Mood=Ind|Number=Plur|Person=3|Tense=Fut|VerbForm=Fin</t>
  </si>
  <si>
    <t>Mood=Ind|Number=Plur|Person=1|Tense=Pres|VerbForm=Fin</t>
  </si>
  <si>
    <t>Mood=Ind|Number=Sing|Person=3|Tense=Fut|VerbForm=Fin</t>
  </si>
  <si>
    <t>Mood=Ind|Number=Sing|Person=3|Tense=Imp|VerbForm=Fin</t>
  </si>
  <si>
    <t>Tense=Pres|VerbForm=Part</t>
  </si>
  <si>
    <t>Mood=Ind|Number=Plur|Person=3|Tense=Imp|VerbForm=Fin</t>
  </si>
  <si>
    <t>Mood=Ind|Number=Plur|Person=2|Tense=Pres|VerbForm=Fin</t>
  </si>
  <si>
    <t>Mood=Sub|Number=Plur|Person=3|Tense=Pres|VerbForm=Fin</t>
  </si>
  <si>
    <t>Mood=Ind|Number=Plur|Person=2|Tense=Fut|VerbForm=Fin</t>
  </si>
  <si>
    <t>Mood=Ind|Number=Plur|Person=1|Tense=Fut|VerbForm=Fin</t>
  </si>
  <si>
    <t>Mood=Ind|Number=Sing|Person=1|Tense=Pres|VerbForm=Fin</t>
  </si>
  <si>
    <t>Gender=Fem|Number=Sing|Tense=Past|VerbForm=Part</t>
  </si>
  <si>
    <t>root</t>
  </si>
  <si>
    <t>acl:relcl</t>
  </si>
  <si>
    <t>advcl</t>
  </si>
  <si>
    <t>csubj</t>
  </si>
  <si>
    <t>xcomp</t>
  </si>
  <si>
    <t>ccomp</t>
  </si>
  <si>
    <t>conj</t>
  </si>
  <si>
    <t>parataxis</t>
  </si>
  <si>
    <t>acl</t>
  </si>
  <si>
    <t>aux:tense</t>
  </si>
  <si>
    <t>Subject=SubjRaising</t>
  </si>
  <si>
    <t>Subject=Generic</t>
  </si>
  <si>
    <t>SpaceAfter=No</t>
  </si>
  <si>
    <t>Subject=Instantiated</t>
  </si>
  <si>
    <t>annodis.er_00212</t>
  </si>
  <si>
    <t>annodis.er_00215</t>
  </si>
  <si>
    <t>annodis.er_00362</t>
  </si>
  <si>
    <t>emea-fr-dev_00050</t>
  </si>
  <si>
    <t>emea-fr-dev_00055</t>
  </si>
  <si>
    <t>emea-fr-dev_00148</t>
  </si>
  <si>
    <t>emea-fr-dev_00149</t>
  </si>
  <si>
    <t>emea-fr-dev_00156</t>
  </si>
  <si>
    <t>emea-fr-dev_00193</t>
  </si>
  <si>
    <t>emea-fr-dev_00302</t>
  </si>
  <si>
    <t>emea-fr-dev_00305</t>
  </si>
  <si>
    <t>emea-fr-dev_00326</t>
  </si>
  <si>
    <t>emea-fr-dev_00347</t>
  </si>
  <si>
    <t>emea-fr-dev_00393</t>
  </si>
  <si>
    <t>emea-fr-dev_00482</t>
  </si>
  <si>
    <t>emea-fr-test_00009</t>
  </si>
  <si>
    <t>emea-fr-test_00021</t>
  </si>
  <si>
    <t>emea-fr-test_00051</t>
  </si>
  <si>
    <t>emea-fr-test_00052</t>
  </si>
  <si>
    <t>emea-fr-test_00053</t>
  </si>
  <si>
    <t>emea-fr-test_00129</t>
  </si>
  <si>
    <t>emea-fr-test_00130</t>
  </si>
  <si>
    <t>emea-fr-test_00148</t>
  </si>
  <si>
    <t>emea-fr-test_00152</t>
  </si>
  <si>
    <t>emea-fr-test_00175</t>
  </si>
  <si>
    <t>emea-fr-test_00186</t>
  </si>
  <si>
    <t>emea-fr-test_00188</t>
  </si>
  <si>
    <t>emea-fr-test_00226</t>
  </si>
  <si>
    <t>emea-fr-test_00495</t>
  </si>
  <si>
    <t>emea-fr-test_00516</t>
  </si>
  <si>
    <t>Europar.550_00200</t>
  </si>
  <si>
    <t>Europar.550_00211</t>
  </si>
  <si>
    <t xml:space="preserve">Ils étaient nombreux les Brasiliens présents lors de la séance découverte ""arts plastiques"" pour venir écouter Sylvain Breda </t>
  </si>
  <si>
    <t xml:space="preserve">Pour ce premier rendez-vous, l'animateur a pu faire partager sa passion et </t>
  </si>
  <si>
    <t xml:space="preserve">Si le PC a </t>
  </si>
  <si>
    <t xml:space="preserve">Les patients ayant reçu Angiox sans inhibiteur de GP ont également </t>
  </si>
  <si>
    <t xml:space="preserve">Angiox ne doit pas être utilisé chez les personnes pouvant </t>
  </si>
  <si>
    <t xml:space="preserve">Il convient en outre de ne pas l'utiliser chez les patients ayant eu une hémorragie récente, souffrant d'hypertension aiguë ou présentant des troubles graves des reins, ou encore chez les patients </t>
  </si>
  <si>
    <t xml:space="preserve">Il convient en outre de ne pas l'utiliser chez les patients ayant eu une hémorragie récente, souffrant d'hypertension aiguë ou </t>
  </si>
  <si>
    <t xml:space="preserve">Il convient de surveiller attentivement que les patients ne </t>
  </si>
  <si>
    <t xml:space="preserve">Environ 23,3% des patients recevant de la bivalirudine ont présenté au moins un évènement indésirable et 2,1% ont </t>
  </si>
  <si>
    <t xml:space="preserve">Environ 23,3% des patients recevant de la bivalirudine ont </t>
  </si>
  <si>
    <t xml:space="preserve">Chez les volontaires sains et chez les patients, la bivalirudine </t>
  </si>
  <si>
    <t xml:space="preserve">La valeur ACT </t>
  </si>
  <si>
    <t xml:space="preserve">Environ 77% d'entre eux </t>
  </si>
  <si>
    <t xml:space="preserve">Les propriétés pharmacocinétiques de la bivalirudine ont été évaluées et se sont avérées être linéaires chez les patients subissant une intervention coronaire percutanée et les patients </t>
  </si>
  <si>
    <t xml:space="preserve">La clairance de la bivalirudine est similaire chez les patients à fonction rénale normale et chez les patients </t>
  </si>
  <si>
    <t xml:space="preserve">La solution reconstituée/diluée doit être vérifiée qu'elle ne contient pas de particules et qu'elle ne </t>
  </si>
  <si>
    <t xml:space="preserve">- si vous présentez ou avez récemment </t>
  </si>
  <si>
    <t xml:space="preserve">- si vous avez </t>
  </si>
  <si>
    <t xml:space="preserve">Il est administré aux patients qui </t>
  </si>
  <si>
    <t xml:space="preserve">L'utilisation d'Aclasta n'est pas recommandée chez des patients qui </t>
  </si>
  <si>
    <t xml:space="preserve">Aclasta ne doit pas être utilisé chez les patients susceptibles de </t>
  </si>
  <si>
    <t xml:space="preserve">Aclasta ne doit être utilisé ni chez les patients </t>
  </si>
  <si>
    <t xml:space="preserve">Comme dans le cas de tous les bisphosphonates, les patients sous Aclasta peuvent également </t>
  </si>
  <si>
    <t xml:space="preserve">Plusieurs </t>
  </si>
  <si>
    <t xml:space="preserve">Un examen dentaire avec des soins dentaires préventifs appropriés devra être pris en considération avant l'instauration d'un traitement par bisphosphonates chez des patients </t>
  </si>
  <si>
    <t xml:space="preserve">Le pourcentage global de patients qui ont </t>
  </si>
  <si>
    <t xml:space="preserve">Le pourcentage de patients </t>
  </si>
  <si>
    <t xml:space="preserve">Au cours des études cliniques dans l'ostéoporose, environ 0,2% des patientes ont </t>
  </si>
  <si>
    <t xml:space="preserve">Beaucoup d'entre eux </t>
  </si>
  <si>
    <t xml:space="preserve">L'ostéonécrose de la mâchoire </t>
  </si>
  <si>
    <t xml:space="preserve">Le Tableau 3 </t>
  </si>
  <si>
    <t xml:space="preserve">De nombreux patients atteints d'ostéoporose n'ont aucun symptôme, mais ils </t>
  </si>
  <si>
    <t xml:space="preserve">Si vous ressentez un des effets mentionnés comme graves ou si vous </t>
  </si>
  <si>
    <t xml:space="preserve">Aclasta n'est pas recommandé chez des patients </t>
  </si>
  <si>
    <t xml:space="preserve">Nous avons dès lors décidé, même si on ne nous avait pas demandé d'élaborer de nouvelle proposition, de fournir un travail supplémentaire pour clarifier les options politiques qui sont sur la table et de </t>
  </si>
  <si>
    <t xml:space="preserve">Nous </t>
  </si>
  <si>
    <t>présenté</t>
  </si>
  <si>
    <t>présentant</t>
  </si>
  <si>
    <t>présentent</t>
  </si>
  <si>
    <t>présente</t>
  </si>
  <si>
    <t>présentaient</t>
  </si>
  <si>
    <t>présentez</t>
  </si>
  <si>
    <t>présenterons</t>
  </si>
  <si>
    <t xml:space="preserve"> son panel de compétences </t>
  </si>
  <si>
    <t xml:space="preserve"> quelques ""oeuvres"" pour mettre en bouche les participants. </t>
  </si>
  <si>
    <t xml:space="preserve"> 43,9% de femmes, le PS s'est contenté de 36,1% tandis que l'UMP stagnait à 19,9% et l'UDF à 19,7%. </t>
  </si>
  <si>
    <t xml:space="preserve"> un taux d'hémorragies inférieur après 30 jours et après un an. </t>
  </si>
  <si>
    <t xml:space="preserve"> une hypersensibilité (allergie) à la bivalirudine, aux autres hirudines, ou à l'un des autres composants constituant Angiox. </t>
  </si>
  <si>
    <t xml:space="preserve"> une infection cardiaque. </t>
  </si>
  <si>
    <t xml:space="preserve"> des troubles graves des reins, ou encore chez les patients présentant une infection cardiaque. </t>
  </si>
  <si>
    <t xml:space="preserve"> une hypersensibilité connue à la bivalirudine ou à l'un des excipients du produit, ou aux hirudines ; </t>
  </si>
  <si>
    <t xml:space="preserve"> un saignement actif ou un risque accru de saignement en raison de troubles de l'hémostase et/ou de troubles irréversibles de la coagulation ; </t>
  </si>
  <si>
    <t xml:space="preserve"> pas de symptômes et de signes de saignement pendant le traitement, notamment si la bivalirudine est combinée à un autre anticoagulant (voir Section 4.5). </t>
  </si>
  <si>
    <t xml:space="preserve"> une réaction indésirable au médicament. </t>
  </si>
  <si>
    <t xml:space="preserve"> au moins un évènement indésirable et 2,1% ont présenté une réaction indésirable au médicament. </t>
  </si>
  <si>
    <t xml:space="preserve"> une activité anticoagulante dépendante de la dose et de la concentration, comme le prouve l'allongement de l'ACT, de l'aPTT, du PT, de l'INR et du TT. </t>
  </si>
  <si>
    <t xml:space="preserve"> une corrélation positive avec la dose et la concentration plasmatique de la bivalirudine. </t>
  </si>
  <si>
    <t xml:space="preserve"> une ischémie récurrente, environ 70% ont des changements dynamiques de l'ECG ou des bio marqueurs cardiaques élevés, 28% sont diabétiques et environ 99% subissent une angiographie dans les 72 h. </t>
  </si>
  <si>
    <t xml:space="preserve"> un SCA. </t>
  </si>
  <si>
    <t xml:space="preserve"> une légère insuffisance rénale. </t>
  </si>
  <si>
    <t xml:space="preserve"> pas de décoloration. </t>
  </si>
  <si>
    <t xml:space="preserve"> un saignement au niveau de l'estomac, des intestins, de la vessie ou d'autres organes, par exemple si vous avez du sang anormal dans vos selles ou vos urines (excepté un saignement menstruel). </t>
  </si>
  <si>
    <t xml:space="preserve"> des troubles de la coagulation sanguine ou un faible nombre de plaquettes </t>
  </si>
  <si>
    <t xml:space="preserve"> un risque de fracture (cassure des os), notamment chez les patients s'étant récemment fracturé la hanche à la suite d'un faible traumatisme, comme une chute ; </t>
  </si>
  <si>
    <t xml:space="preserve"> des troubles graves des reins. </t>
  </si>
  <si>
    <t xml:space="preserve"> une hypersensibilité (allergie) à l'acide zolédronique, à d'autres bisphosphonates ou à l'un des autres composants. </t>
  </si>
  <si>
    <t xml:space="preserve"> une hypocalcémie (taux de calcium sanguin trop faible) ni chez les femmes enceintes ou allaitantes. </t>
  </si>
  <si>
    <t xml:space="preserve"> un risque de développer des troubles des reins, des réactions au niveau du site de perfusion et une ostéonécrose (mort du tissu osseux) de la mâchoire. </t>
  </si>
  <si>
    <t xml:space="preserve"> des signes d'infection localisée, y compris une ostéomyélite. </t>
  </si>
  <si>
    <t xml:space="preserve"> des facteurs de risque associés (par exemple : cancer, chimiothérapie, corticoïdes ou mauvaise hygiène buccale). </t>
  </si>
  <si>
    <t xml:space="preserve"> des symptômes survenant après l'administration était de respectivement 44,7%, 16,7% et 10,2% après la première, deuxième et troisième perfusion respectivement. </t>
  </si>
  <si>
    <t xml:space="preserve"> des symptômes après l'injection était respectivement de 19,5%, 10,4%, 10,7% après la première, deuxième et troisième perfusion, dans une étude de plus petite taille où le traitement symptomatique décrit ci-dessous avait été utilisé. </t>
  </si>
  <si>
    <t xml:space="preserve"> une diminution notable de la calcémie (moins de 1,87 mmol/l), suite à l'administration d'Aclasta. </t>
  </si>
  <si>
    <t xml:space="preserve"> des signes d'infection locale y compris une ostéomyélite. </t>
  </si>
  <si>
    <t xml:space="preserve"> de multiples facteurs de risque bien documentés incluant le diagnostic d'un cancer, les traitements associés (par exemple : chimiothérapie, radiothérapie, corticothérapie) et des affections associées (par exemple : anémie, troubles de la coagulation, infection, maladie buccale préexistante). </t>
  </si>
  <si>
    <t xml:space="preserve"> une synthèse des résultats. </t>
  </si>
  <si>
    <t xml:space="preserve"> néanmoins un risque de fracture osseuse car l'ostéoporose a fragilisé leurs os. </t>
  </si>
  <si>
    <t xml:space="preserve"> des effets indésirables non mentionnés dans cette notice, veuillez-en informer votre médecin, votre pharmacien ou votre infirmière. </t>
  </si>
  <si>
    <t xml:space="preserve"> une atteinte rénale sévère (clairance de la créatinine &lt; 35 ml/min) en raison d'un manque d'expérience clinique suffisante dans cette population. </t>
  </si>
  <si>
    <t xml:space="preserve"> une nouvelle proposition au Conseil. </t>
  </si>
  <si>
    <t xml:space="preserve"> des propositions au Parlement et au Conseil dans les prochains mois. </t>
  </si>
  <si>
    <t>Subject=ObjRaising</t>
  </si>
  <si>
    <t>annodis.er_00233</t>
  </si>
  <si>
    <t>annodis.er_00363</t>
  </si>
  <si>
    <t>annodis.er_00379</t>
  </si>
  <si>
    <t>emea-fr-dev_00024</t>
  </si>
  <si>
    <t>emea-fr-dev_00201</t>
  </si>
  <si>
    <t>emea-fr-dev_00313</t>
  </si>
  <si>
    <t>emea-fr-dev_00314</t>
  </si>
  <si>
    <t>emea-fr-dev_00319</t>
  </si>
  <si>
    <t>emea-fr-dev_00320</t>
  </si>
  <si>
    <t>emea-fr-test_00014</t>
  </si>
  <si>
    <t>emea-fr-test_00037</t>
  </si>
  <si>
    <t>emea-fr-test_00092</t>
  </si>
  <si>
    <t>emea-fr-test_00112</t>
  </si>
  <si>
    <t>emea-fr-test_00154</t>
  </si>
  <si>
    <t>emea-fr-test_00180</t>
  </si>
  <si>
    <t>emea-fr-test_00209</t>
  </si>
  <si>
    <t>emea-fr-test_00211</t>
  </si>
  <si>
    <t>emea-fr-test_00239</t>
  </si>
  <si>
    <t>emea-fr-test_00258</t>
  </si>
  <si>
    <t>emea-fr-test_00413</t>
  </si>
  <si>
    <t>emea-fr-test_00422</t>
  </si>
  <si>
    <t>emea-fr-test_00428</t>
  </si>
  <si>
    <t>emea-fr-test_00447</t>
  </si>
  <si>
    <t>emea-fr-test_00477</t>
  </si>
  <si>
    <t>emea-fr-test_00519</t>
  </si>
  <si>
    <t>Europar.550_00201</t>
  </si>
  <si>
    <t>Europar.550_00317</t>
  </si>
  <si>
    <t xml:space="preserve">Dans la nuit de dimanche à lundi, peu après minuit, les services de police de Montbéliard </t>
  </si>
  <si>
    <t xml:space="preserve">Ces partis </t>
  </si>
  <si>
    <t xml:space="preserve">Dans un premier temps, les policiers qui ont </t>
  </si>
  <si>
    <t xml:space="preserve">Une famille qu'elle chérissait plus que tout et qu'elle avait toujours plaisir à </t>
  </si>
  <si>
    <t xml:space="preserve">Pour les SCA, la durée de la perfusion dépend de la manière dont le SCA doit être traité : elle peut durer jusqu'à 72 heures au maximum chez les patients devant </t>
  </si>
  <si>
    <t xml:space="preserve">Les patients ayant </t>
  </si>
  <si>
    <t xml:space="preserve">Environ 23,3% des patients </t>
  </si>
  <si>
    <t xml:space="preserve">Des diminutions similaires ont été observées sur la fréquence des saignements chez les patients du groupe Bivalidurine seule ayant </t>
  </si>
  <si>
    <t xml:space="preserve">La majorité de ces sujets avaient un traitement concomitant d'acide acétylsalicylique et de clopidogrel, et 6 d'entre eux </t>
  </si>
  <si>
    <t xml:space="preserve">Les patients des bras A et B étaient aussi randomisés pour </t>
  </si>
  <si>
    <t xml:space="preserve">Au total 356 (7,7%) patients randomisés dans le bras C ont également </t>
  </si>
  <si>
    <t xml:space="preserve">Les résultats principaux de l'étude ACUITY à 30 jours et à 1 an pour l'ensemble de la population 11 (ITT) et pour les patients ayant </t>
  </si>
  <si>
    <t xml:space="preserve">Les résultats sur les saignements à 30 jours selon les critères ACUITY et TIMI pour la population totale (ITT) et les patients ayant </t>
  </si>
  <si>
    <t xml:space="preserve">Les patients qui se sont fracturé la hanche doivent attendre au moins deux semaines après l'opération de réparation de la fracture avant de </t>
  </si>
  <si>
    <t xml:space="preserve">Les patients ont </t>
  </si>
  <si>
    <t xml:space="preserve">Cela est particulièrement important pour les patients âgés et les patients qui </t>
  </si>
  <si>
    <t xml:space="preserve">Cela est particulièrement important pour les patients âgés et pour les patients </t>
  </si>
  <si>
    <t xml:space="preserve">Dans l'étude pivot HORIZON-PFT (ostéoporose post-ménopausique) (voir rubrique 5.1), l'incidence globale des fibrillations auriculaires a été de 2,5% (96 des 3 862) et de 1,9% (75 des 3 852) chez les patients </t>
  </si>
  <si>
    <t xml:space="preserve">Tous les patients ont </t>
  </si>
  <si>
    <t xml:space="preserve">Les femmes qui ont fait l'objet d'une évaluation pour l'incidence des fractures vertébrales n'ont </t>
  </si>
  <si>
    <t xml:space="preserve">Toutes les femmes ont </t>
  </si>
  <si>
    <t xml:space="preserve">L'analyse par microtomodensitométrie (CT) a révélé une augmentation du volume osseux trabéculaire et une préservation de l'architecture de l'os trabéculaire chez les patientes traitées par Aclasta par rapport aux patientes </t>
  </si>
  <si>
    <t xml:space="preserve">Comme Aclasta agit pendant une longue durée, vous ne </t>
  </si>
  <si>
    <t xml:space="preserve">Vous ne devez pas </t>
  </si>
  <si>
    <t xml:space="preserve">Avant de </t>
  </si>
  <si>
    <t xml:space="preserve">Comme Aclasta a une longue durée d'action, vous n'aurez pas besoin de </t>
  </si>
  <si>
    <t xml:space="preserve">Des irrégularités du rythme cardiaque (fibrillation auriculaire) ont été observées chez les patientes </t>
  </si>
  <si>
    <t xml:space="preserve">Les patients doivent être hydratés convenablement avant et après l'administration d'Aclasta, cela est particulièrement important pour les patients </t>
  </si>
  <si>
    <t xml:space="preserve">Dans sa nouvelle proposition, la Commission reprend la solution proposée par le Parlement, à savoir l'effacement des données dès qu'un ressortissant </t>
  </si>
  <si>
    <t xml:space="preserve">De plus, nous souhaiterions </t>
  </si>
  <si>
    <t>reçoivent</t>
  </si>
  <si>
    <t>recevront</t>
  </si>
  <si>
    <t>reçu</t>
  </si>
  <si>
    <t>recevant</t>
  </si>
  <si>
    <t>recevaient</t>
  </si>
  <si>
    <t>reçus</t>
  </si>
  <si>
    <t>recevrez</t>
  </si>
  <si>
    <t>reçoit</t>
  </si>
  <si>
    <t xml:space="preserve"> un appel téléphonique les informant qu'une rixe est en train de dégénérer, place Ferrer, à Montbéliard. </t>
  </si>
  <si>
    <t xml:space="preserve"> donc en moins, chaque année, respectivement 118.385 euros, 1,5 millions d'euros, 4 millions d'euros et 625.000 euros. </t>
  </si>
  <si>
    <t xml:space="preserve"> l'appel de la famille inquiète, ont envoyé plusieurs patrouilles dans le quartier. </t>
  </si>
  <si>
    <t xml:space="preserve"> des médicaments. </t>
  </si>
  <si>
    <t xml:space="preserve"> Angiox sans inhibiteur de GP ont également présenté un taux d'hémorragies inférieur après 30 jours et après un an. </t>
  </si>
  <si>
    <t xml:space="preserve"> de la bivalirudine ont présenté au moins un évènement indésirable et 2,1% ont présenté une réaction indésirable au médicament. </t>
  </si>
  <si>
    <t xml:space="preserve"> de l'héparine avant la randomisation (n = 2078). </t>
  </si>
  <si>
    <t xml:space="preserve"> également des inhibiteurs de la GP IIb/IIIa. </t>
  </si>
  <si>
    <t xml:space="preserve"> un inhibiteur de la GPIIb/IIIa soit avant l'angiographie soit durant l'angioplastie. </t>
  </si>
  <si>
    <t xml:space="preserve"> un inhibiteur de la GPIIb/IIIa. </t>
  </si>
  <si>
    <t xml:space="preserve"> de l'aspirine et du clopidogrel avant angiographie ou avant ICP (per protocole) sont présentés dans les tables 7 et 8. </t>
  </si>
  <si>
    <t xml:space="preserve"> de l'aspirine et du clopidogrel per protocol sont présentés dans la table 9. </t>
  </si>
  <si>
    <t xml:space="preserve"> Aclasta. </t>
  </si>
  <si>
    <t xml:space="preserve"> soit une perfusion d'Aclasta, soit du risédronate administré une fois par jour pendant deux mois. </t>
  </si>
  <si>
    <t xml:space="preserve"> un traitement diurétique. </t>
  </si>
  <si>
    <t xml:space="preserve"> respectivement Aclasta et le placebo. </t>
  </si>
  <si>
    <t xml:space="preserve"> une supplémentation en vitamine D et en calcium : dans l'étude menée sur l'ostéoporose post-ménopausique (étude PFT), dans l'étude sur la prévention des fractures cliniques après fracture de hanche (étude RFT) ainsi que dans les études de la maladie de Paget (voir également rubrique 4.2). </t>
  </si>
  <si>
    <t xml:space="preserve"> aucun traitement anti-ostéoporotique concomitant, alors que ces traitements était autorisés chez les femmes ayant participé aux évaluations des fractures de hanche et de toutes les fractures cliniques. </t>
  </si>
  <si>
    <t xml:space="preserve"> 1 000 à 1 500 mg de calcium élément et 400 à 1 200 UI de vitamine D quotidiennement. </t>
  </si>
  <si>
    <t xml:space="preserve"> le placebo. </t>
  </si>
  <si>
    <t xml:space="preserve"> 1 000 à 1 500 mg de calcium-élément et 800 à 1 200 UI de vitamine D par jour. </t>
  </si>
  <si>
    <t xml:space="preserve"> qu'une seule dose d'Aclasta par an. </t>
  </si>
  <si>
    <t xml:space="preserve"> Aclasta </t>
  </si>
  <si>
    <t xml:space="preserve"> Aclasta dites à votre médecin : </t>
  </si>
  <si>
    <t xml:space="preserve"> Aclasta si vous allaitez. </t>
  </si>
  <si>
    <t xml:space="preserve"> une autre dose d'Aclasta pendant un an ou plus. </t>
  </si>
  <si>
    <t xml:space="preserve"> Aclasta dans le traitement de l'ostéoporose post-ménopausique. </t>
  </si>
  <si>
    <t xml:space="preserve"> le statut de réfugié. </t>
  </si>
  <si>
    <t xml:space="preserve"> des informations directement des États membres, afin de pouvoir procéder à une meilleure évaluation de la gestion des crédits budgétaires. </t>
  </si>
  <si>
    <t>Gender=Masc|Number=Plur|Tense=Past|VerbForm=Part</t>
  </si>
  <si>
    <t>SpaceAfter=No|Subject=SubjRaising</t>
  </si>
  <si>
    <t>annodis.er_00027</t>
  </si>
  <si>
    <t>annodis.er_00051</t>
  </si>
  <si>
    <t>annodis.er_00165</t>
  </si>
  <si>
    <t>annodis.er_00172</t>
  </si>
  <si>
    <t>annodis.er_00184</t>
  </si>
  <si>
    <t>annodis.er_00201</t>
  </si>
  <si>
    <t>annodis.er_00241</t>
  </si>
  <si>
    <t>annodis.er_00401</t>
  </si>
  <si>
    <t>annodis.er_00427</t>
  </si>
  <si>
    <t>annodis.er_00451</t>
  </si>
  <si>
    <t>annodis.er_00473</t>
  </si>
  <si>
    <t>annodis.er_00476</t>
  </si>
  <si>
    <t>emea-fr-dev_00166</t>
  </si>
  <si>
    <t>Europar.550_00022</t>
  </si>
  <si>
    <t>Europar.550_00028</t>
  </si>
  <si>
    <t>Europar.550_00043</t>
  </si>
  <si>
    <t>Europar.550_00085</t>
  </si>
  <si>
    <t>Europar.550_00092</t>
  </si>
  <si>
    <t>Europar.550_00114</t>
  </si>
  <si>
    <t>Europar.550_00128</t>
  </si>
  <si>
    <t>Europar.550_00136</t>
  </si>
  <si>
    <t>Europar.550_00138</t>
  </si>
  <si>
    <t>Europar.550_00268</t>
  </si>
  <si>
    <t>Europar.550_00281</t>
  </si>
  <si>
    <t>Europar.550_00283</t>
  </si>
  <si>
    <t>Europar.550_00291</t>
  </si>
  <si>
    <t>Europar.550_00296</t>
  </si>
  <si>
    <t xml:space="preserve">Dans son intervention, M. Soyer a </t>
  </si>
  <si>
    <t xml:space="preserve">Quel bonheur d'entendre la boulangère conter l'histoire de saint Honoré, ce jeune homme dissipé annonçant à sa vieille nourrice qu'il voulait se </t>
  </si>
  <si>
    <t xml:space="preserve">Elle </t>
  </si>
  <si>
    <t xml:space="preserve">à la maison, ses seuls plaisirs étaient de regarder les émissions de jeux à la télévision et de </t>
  </si>
  <si>
    <t xml:space="preserve">Triste pour les musiciens qui, en majorité, </t>
  </si>
  <si>
    <t xml:space="preserve">Depuis quarante-huit heures, le redoux a </t>
  </si>
  <si>
    <t xml:space="preserve">Pour ce qui est de la bagarre, l'enquête de police se poursuit afin de savoir qui a </t>
  </si>
  <si>
    <t xml:space="preserve">Denise et son époux René, ancien lieutenant des pompiers de l'Isle-sur-le-Doubs, </t>
  </si>
  <si>
    <t xml:space="preserve">Il y rencontre deux esquimaux qui ont pêché des poissons mais un ours polaire leur </t>
  </si>
  <si>
    <t xml:space="preserve">Au cours du dernier conseil municipal réuni vendredi, Claude Manet, maire, a </t>
  </si>
  <si>
    <t xml:space="preserve">Il </t>
  </si>
  <si>
    <t xml:space="preserve">Comme l'attaquant tenait encore à jouer, il refusa et examina d'autres possibilités : ""Le Mans, Valence, Sedan et un quatrième club dont je dois taire le nom, me </t>
  </si>
  <si>
    <t xml:space="preserve">Je </t>
  </si>
  <si>
    <t xml:space="preserve">Les mesures nécessaires doivent être mises en place pour </t>
  </si>
  <si>
    <t xml:space="preserve">Les femmes qui ont </t>
  </si>
  <si>
    <t xml:space="preserve">Nous avons </t>
  </si>
  <si>
    <t xml:space="preserve">Même si de nombreuses évolutions nous avaient permis d'en douter, nous avions considéré malgré tout que tel était le cas et, récemment encore, on </t>
  </si>
  <si>
    <t xml:space="preserve">C'est un état de fait que la plupart des personnes au Parlement ne veulent pas mais nous devons </t>
  </si>
  <si>
    <t xml:space="preserve">Si vous signez quelque chose avec M. Modrow, vous pouvez très bien le </t>
  </si>
  <si>
    <t xml:space="preserve">Cela, nous devons le </t>
  </si>
  <si>
    <t xml:space="preserve">A-t-on jamais pensé à ne relâcher ces sanctions que quand le gouvernement serbe aura vraiment </t>
  </si>
  <si>
    <t xml:space="preserve">Un tiers de ces policiers sont arrivés, il reste deux tiers pour arriver au compte je crois que nous devons le </t>
  </si>
  <si>
    <t xml:space="preserve">Que </t>
  </si>
  <si>
    <t xml:space="preserve">Je vous remercie d'avance pour tout ce que vous ferez et pour tout ce que ce Parlement et la Commission </t>
  </si>
  <si>
    <t xml:space="preserve">Je vous remercie d'avance pour tout ce que vous </t>
  </si>
  <si>
    <t xml:space="preserve">Nous essayons de suivre les termes du Traité et de le </t>
  </si>
  <si>
    <t xml:space="preserve">L'Union européenne est appelée, à travers les procédures de la Conférence intergouvernementale, à répondre aux grands défis qui marquent le passage du XXe au XXIe siècle, des défis majeurs que nous connaissons tous, qui influent chaque jour sur le cours de l'Union, des défis, surtout, qui soulèvent une question de fond : dans quelle mesure sommes-nous prêts, en tant qu'institution, en tant qu'Union européenne, à y </t>
  </si>
  <si>
    <t xml:space="preserve">Et comme vous savez, Madame la Présidente, chers collègues, l'Union européenne en est arrivée là où elle est aujourd'hui, avec ses réussites, précisément parce qu'elle a fonctionné et continue à fonctionner sur la base d'un équilibre de forces qui avait été convenu et </t>
  </si>
  <si>
    <t xml:space="preserve">Et il est très naturel, quand nous constatons et convenons tous que dans une Europe de quinze États membres il y a déjà des dysfonctionnements auxquels il convient de remédier, qu'il faille à plus forte raison le </t>
  </si>
  <si>
    <t xml:space="preserve">Le quatrième point consiste en certaines propositions nouvelles, bien que les questions auxquelles elles se réfèrent aient toujours </t>
  </si>
  <si>
    <t>fait</t>
  </si>
  <si>
    <t>fit</t>
  </si>
  <si>
    <t>faisaient</t>
  </si>
  <si>
    <t>fera</t>
  </si>
  <si>
    <t>fais</t>
  </si>
  <si>
    <t>faisait</t>
  </si>
  <si>
    <t>faisons</t>
  </si>
  <si>
    <t>feront</t>
  </si>
  <si>
    <t>ferez</t>
  </si>
  <si>
    <t xml:space="preserve"> l'historique de l'école maternelle, qui existe à Vignot depuis 1972. </t>
  </si>
  <si>
    <t xml:space="preserve"> prêtre ! </t>
  </si>
  <si>
    <t xml:space="preserve"> alors la connaissance de son futur mari, plombier-zingueur à Bar-le-Duc. </t>
  </si>
  <si>
    <t xml:space="preserve"> les mots mêlés, un exercice de mémoire qu'elle affectionnait. </t>
  </si>
  <si>
    <t xml:space="preserve"> partie de la batterie depuis au moins trente ans. </t>
  </si>
  <si>
    <t xml:space="preserve"> son apparition. </t>
  </si>
  <si>
    <t xml:space="preserve"> quoi. </t>
  </si>
  <si>
    <t xml:space="preserve"> aussi partie de l'Union nationale des combattants. </t>
  </si>
  <si>
    <t xml:space="preserve"> peur. </t>
  </si>
  <si>
    <t xml:space="preserve"> part au conseil des conclusions du commissaire enquêteur suite à l'enquête publique qui a eu lieu pour les travaux de la rue du Château. </t>
  </si>
  <si>
    <t xml:space="preserve"> alors l'objet d'un nouvel appel d'offres. </t>
  </si>
  <si>
    <t xml:space="preserve"> des offres intéressantes. </t>
  </si>
  <si>
    <t xml:space="preserve"> donc confiance aux maximum de joueurs qui l'ont atteint cette saison. </t>
  </si>
  <si>
    <t xml:space="preserve"> face à cette éventualité. </t>
  </si>
  <si>
    <t xml:space="preserve"> l'objet d'une évaluation pour l'incidence des fractures vertébrales n'ont reçu aucun traitement anti-ostéoporotique concomitant, alors que ces traitements était autorisés chez les femmes ayant participé aux évaluations des fractures de hanche et de toutes les fractures cliniques. </t>
  </si>
  <si>
    <t xml:space="preserve"> bloc autour du compromis élaboré en vue d'améliorer l'efficacité énergétique dans un souhait de protéger le climat. </t>
  </si>
  <si>
    <t xml:space="preserve"> allusion, du bout des lèvres, il est vrai, au principe de subsidiarité. </t>
  </si>
  <si>
    <t xml:space="preserve"> preuve de prudence quant à l'approche que nous adoptons, afin de ne pas obtenir l'opposé de ce que nous essayons de réaliser. </t>
  </si>
  <si>
    <t xml:space="preserve"> avec M. Dupuis ou d'autres. </t>
  </si>
  <si>
    <t xml:space="preserve"> dans un débat de politique extérieure. </t>
  </si>
  <si>
    <t xml:space="preserve"> un geste ? </t>
  </si>
  <si>
    <t xml:space="preserve"> donc M. PESC ? </t>
  </si>
  <si>
    <t xml:space="preserve">-nous ? </t>
  </si>
  <si>
    <t xml:space="preserve"> pour la défense de la liberté et le respect des droits de la défense dans ce procès à charge de treize Juifs iraniens. </t>
  </si>
  <si>
    <t xml:space="preserve"> et pour tout ce que ce Parlement et la Commission feront pour la défense de la liberté et le respect des droits de la défense dans ce procès à charge de treize Juifs iraniens. </t>
  </si>
  <si>
    <t xml:space="preserve"> uniquement quand cela est utile à la mise en oeuvre globale d'une politique étrangère et de sécurité commune. </t>
  </si>
  <si>
    <t xml:space="preserve"> face ? </t>
  </si>
  <si>
    <t xml:space="preserve"> l'objet d'un consensus. </t>
  </si>
  <si>
    <t xml:space="preserve"> quand nous parlerons d'une Union de 18, 20, 25 et 27 membres. </t>
  </si>
  <si>
    <t xml:space="preserve"> l'objet de discussions. </t>
  </si>
  <si>
    <t>Mood=Ind|Number=Sing|Person=3|Tense=Past|VerbForm=Fin</t>
  </si>
  <si>
    <t>annodis.er_00005</t>
  </si>
  <si>
    <t>annodis.er_00177</t>
  </si>
  <si>
    <t>annodis.er_00249</t>
  </si>
  <si>
    <t>annodis.er_00434</t>
  </si>
  <si>
    <t>emea-fr-dev_00057</t>
  </si>
  <si>
    <t>emea-fr-dev_00134</t>
  </si>
  <si>
    <t>emea-fr-dev_00161</t>
  </si>
  <si>
    <t>emea-fr-dev_00181</t>
  </si>
  <si>
    <t>emea-fr-dev_00228</t>
  </si>
  <si>
    <t>emea-fr-dev_00258</t>
  </si>
  <si>
    <t>emea-fr-dev_00352</t>
  </si>
  <si>
    <t>emea-fr-dev_00480</t>
  </si>
  <si>
    <t>emea-fr-test_00087</t>
  </si>
  <si>
    <t>emea-fr-test_00090</t>
  </si>
  <si>
    <t>emea-fr-test_00097</t>
  </si>
  <si>
    <t>emea-fr-test_00101</t>
  </si>
  <si>
    <t>emea-fr-test_00113</t>
  </si>
  <si>
    <t>emea-fr-test_00114</t>
  </si>
  <si>
    <t>emea-fr-test_00118</t>
  </si>
  <si>
    <t>emea-fr-test_00146</t>
  </si>
  <si>
    <t>emea-fr-test_00153</t>
  </si>
  <si>
    <t>emea-fr-test_00189</t>
  </si>
  <si>
    <t>Europar.550_00033</t>
  </si>
  <si>
    <t>Europar.550_00042</t>
  </si>
  <si>
    <t xml:space="preserve">En 1953, les hauts fourneaux et fonderies de Cousances </t>
  </si>
  <si>
    <t xml:space="preserve">Exemple à l'Harmonie municipale de Montbéliard, qui a </t>
  </si>
  <si>
    <t xml:space="preserve">Les associations du village ont </t>
  </si>
  <si>
    <t xml:space="preserve">Il y </t>
  </si>
  <si>
    <t xml:space="preserve">Pour une liste complète des restrictions, </t>
  </si>
  <si>
    <t>Angiox est contre-indiqué chez les patients atteints d'insuffisance rénale sévère (TFG &lt; 30 ml/min) ainsi que chez les patients sous dialyse (</t>
  </si>
  <si>
    <t>Il convient de surveiller attentivement que les patients ne présentent pas de symptômes et de signes de saignement pendant le traitement, notamment si la bivalirudine est combinée à un autre anticoagulant (</t>
  </si>
  <si>
    <t>L'administration concomitante de bivalirudine avec les inhibiteurs plaquettaires ou les anticoagulants peut entrainer une augmentation du risque de saignement (</t>
  </si>
  <si>
    <t>Les études animales ne sont pas concluantes pour ce qui est des effets délétères sur la gestation, le développement embryonnaire ou foetal, l'accouchement ou le développement post-natal (</t>
  </si>
  <si>
    <t>Les saignements majeurs se sont produits le plus fréquemment au site de ponction (</t>
  </si>
  <si>
    <t xml:space="preserve">Les adaptations de la dose dans cette catégorie d'âge doivent être basées sur la fonction rénale, </t>
  </si>
  <si>
    <t>- si vous êtes hypersensible (allergique) à la bivalirudine ou à l'un des autres composants contenus dans Angiox (</t>
  </si>
  <si>
    <t>Un saignement est plus susceptible d'avoir lieu lorsque Angiox est combiné à un autre anticoagulant ou antithrombotique (</t>
  </si>
  <si>
    <t>Il a été observé une période de rémission prolongée chez les patients répondeurs au traitement de la maladie de Paget après une unique administration d'Aclasta (</t>
  </si>
  <si>
    <t xml:space="preserve">Pour plus d'informations sur la perfusion d'Aclasta, </t>
  </si>
  <si>
    <t>Patients insuffisants rénaux (</t>
  </si>
  <si>
    <t>Aucun ajustement de la dose n'est nécessaire (</t>
  </si>
  <si>
    <t xml:space="preserve">La prudence est requise en cas d'administration concomitante d'Aclasta et de médicaments susceptibles d'affecter de manière significative la fonction rénale (par exemple, aminosides ou diurétiques susceptibles de provoquer une déshydratation), </t>
  </si>
  <si>
    <t>Une hypocalcémie préexistante doit être traitée par des apports appropriés de calcium et de vitamine D avant l'instauration du traitement par Aclasta (</t>
  </si>
  <si>
    <t>En raison du délai d'action rapide de l'acide zolédronique sur le remodelage osseux, une hypocalcémie transitoire, parfois symptomatique, peut se produire et atteint généralement une valeur maximale dans les 10 premiers jours suivant l'administration d'Aclasta (</t>
  </si>
  <si>
    <t>Aclasta est contre-indiqué pendant la grossesse et chez la femme qui allaite (</t>
  </si>
  <si>
    <t>L'incidence des symptômes survenant dans les trois premiers jours suivant l'administration d'Aclasta peut être diminuée en administrant du paracétamol ou de l'ibuprofène peu après l'administration d'Aclasta (</t>
  </si>
  <si>
    <t>Dans l'étude pivot HORIZON-PFT (ostéoporose post-ménopausique) (</t>
  </si>
  <si>
    <t>Tous les patients ont reçu une supplémentation en vitamine D et en calcium : dans l'étude menée sur l'ostéoporose post-ménopausique (étude PFT), dans l'étude sur la prévention des fractures cliniques après fracture de hanche (étude RFT) ainsi que dans les études de la maladie de Paget (</t>
  </si>
  <si>
    <t>Bien que la causalité ne puisse être établie, il est prudent d'éviter une chirurgie dentaire dont la guérison pourrait être retardée (</t>
  </si>
  <si>
    <t xml:space="preserve">Nous devons considérer les personnes qui votent pour ces partis et comprendre pourquoi cette situation </t>
  </si>
  <si>
    <t>virent</t>
  </si>
  <si>
    <t>vu</t>
  </si>
  <si>
    <t>voit</t>
  </si>
  <si>
    <t>voyais</t>
  </si>
  <si>
    <t xml:space="preserve"> le jour, puis Jean Baudesson, maire échevin de Saint-Dizier, autorisé par lettres patentes d'Henri IV, installa à Marnaval- qui signifiait val ou vallée de la Marne ou bien en aval de la Marne-, une forge qui connut son apogée au XIXe siècle. </t>
  </si>
  <si>
    <t xml:space="preserve"> soudainement ses rangs s'éclaircir. </t>
  </si>
  <si>
    <t xml:space="preserve"> leur contribution revue à la baisse. </t>
  </si>
  <si>
    <t xml:space="preserve"> un énorme dragon mais c'est seulement une grosse marionnette. </t>
  </si>
  <si>
    <t xml:space="preserve"> la notice. </t>
  </si>
  <si>
    <t xml:space="preserve"> rubrique 4.3). </t>
  </si>
  <si>
    <t xml:space="preserve"> Section 4.5). </t>
  </si>
  <si>
    <t xml:space="preserve"> rubrique 5.3). </t>
  </si>
  <si>
    <t xml:space="preserve"> Tableau 3). </t>
  </si>
  <si>
    <t xml:space="preserve"> Tableau 5). </t>
  </si>
  <si>
    <t xml:space="preserve"> rubrique 4.2. </t>
  </si>
  <si>
    <t xml:space="preserve"> liste rubrique 6). </t>
  </si>
  <si>
    <t xml:space="preserve"> section 2 ""Prise d'autres médicaments""). </t>
  </si>
  <si>
    <t xml:space="preserve"> rubrique 5.1). </t>
  </si>
  <si>
    <t xml:space="preserve"> rubrique 6.6. </t>
  </si>
  <si>
    <t xml:space="preserve"> rubrique 4.4) </t>
  </si>
  <si>
    <t xml:space="preserve"> rubrique 5.2). </t>
  </si>
  <si>
    <t xml:space="preserve"> rubrique 4.5. </t>
  </si>
  <si>
    <t xml:space="preserve"> rubrique 4.8). </t>
  </si>
  <si>
    <t xml:space="preserve"> rubrique 4.2). </t>
  </si>
  <si>
    <t xml:space="preserve"> rubrique 5.1), l'incidence globale des fibrillations auriculaires a été de 2,5% (96 des 3 862) et de 1,9% (75 des 3 852) chez les patients recevant respectivement Aclasta et le placebo. </t>
  </si>
  <si>
    <t xml:space="preserve"> également rubrique 4.2). </t>
  </si>
  <si>
    <t xml:space="preserve"> rubrique 4.4). </t>
  </si>
  <si>
    <t xml:space="preserve"> d'un bon oeil l'amendement du groupe EDD, rejetant l'interférence de l'UE dans la formation du gouvernement d'États membres, mais j'ai dû m'abstenir parce que cela suivait la condamnation de la xénophobie, du racisme, etc., et j'ai estimé que cela pourrait être mal interprété. </t>
  </si>
  <si>
    <t xml:space="preserve"> le jour. </t>
  </si>
  <si>
    <t>Mood=Ind|Number=Plur|Person=3|Tense=Past|VerbForm=Fin</t>
  </si>
  <si>
    <t>Mood=Ind|Number=Sing|Person=1|Tense=Imp|VerbForm=Fin</t>
  </si>
  <si>
    <t>parataxis:insert</t>
  </si>
  <si>
    <t>annodis.er_00049</t>
  </si>
  <si>
    <t>annodis.er_00078</t>
  </si>
  <si>
    <t>annodis.er_00193</t>
  </si>
  <si>
    <t>annodis.er_00235</t>
  </si>
  <si>
    <t>annodis.er_00383</t>
  </si>
  <si>
    <t>annodis.er_00447</t>
  </si>
  <si>
    <t>annodis.er_00450</t>
  </si>
  <si>
    <t>annodis.er_00478</t>
  </si>
  <si>
    <t>emea-fr-dev_00487</t>
  </si>
  <si>
    <t>emea-fr-test_00223</t>
  </si>
  <si>
    <t>emea-fr-test_00438</t>
  </si>
  <si>
    <t>emea-fr-test_00439</t>
  </si>
  <si>
    <t>emea-fr-test_00448</t>
  </si>
  <si>
    <t>emea-fr-test_00456</t>
  </si>
  <si>
    <t>emea-fr-test_00461</t>
  </si>
  <si>
    <t>emea-fr-test_00475</t>
  </si>
  <si>
    <t>Europar.550_00004</t>
  </si>
  <si>
    <t>Europar.550_00094</t>
  </si>
  <si>
    <t>Europar.550_00204</t>
  </si>
  <si>
    <t>Europar.550_00205</t>
  </si>
  <si>
    <t xml:space="preserve">Les élèves de la classe de CE1 de l'école Notre-Dame ont </t>
  </si>
  <si>
    <t xml:space="preserve">Sapeur-pompier volontaire, il avait </t>
  </si>
  <si>
    <t xml:space="preserve">Ces délégués remercient le maire pour avoir </t>
  </si>
  <si>
    <t xml:space="preserve">Néanmoins, un témoin leur assure qu'un des protagonistes de la rixe a </t>
  </si>
  <si>
    <t xml:space="preserve">Tout au plus ont-ils appris qu'elle était partie sans </t>
  </si>
  <si>
    <t xml:space="preserve">La commission d'appel d'offres pour la transformation de l'atelier artisanal des Triboulottes en salle polyvalente s'est réunie récemment pour </t>
  </si>
  <si>
    <t xml:space="preserve">Si (actuellement) on a une idée du seuil en-dessous duquel il ne sera pas possible de descendre, certaines donnée présentées par l'architecte n'ont pas été suffisamment précises pour que la commission </t>
  </si>
  <si>
    <t xml:space="preserve">Il appartiendra ensuite au conseil de </t>
  </si>
  <si>
    <t xml:space="preserve">Pour conforter l'équipe et grossir l'effectif, nous allons quand même </t>
  </si>
  <si>
    <t xml:space="preserve">- si vous prenez ou avez </t>
  </si>
  <si>
    <t xml:space="preserve">La réduction du risque a été de 51% chez les patientes n'ayant jamais pris de bisphosphonates et de 42% chez les patientes qui avaient </t>
  </si>
  <si>
    <t xml:space="preserve">La réduction du risque a été de 51% chez les patientes n'ayant jamais </t>
  </si>
  <si>
    <t xml:space="preserve">Si vous prenez ou avez </t>
  </si>
  <si>
    <t xml:space="preserve">Il est particulièrement important que votre médecin soit informé si vous </t>
  </si>
  <si>
    <t xml:space="preserve">Demandez conseil à votre médecin, votre pharmacien ou votre infirmière avant de </t>
  </si>
  <si>
    <t xml:space="preserve">Il est important de </t>
  </si>
  <si>
    <t xml:space="preserve">Votre médecin peut vous conseiller de </t>
  </si>
  <si>
    <t xml:space="preserve">Je voudrais demander quelles nouvelles initiatives peut </t>
  </si>
  <si>
    <t xml:space="preserve">Je me demande vraiment pourquoi nous avons </t>
  </si>
  <si>
    <t xml:space="preserve">Cela est peut-être dû au fait que je viens d'un pays -d'où provient également le représentant du Conseil- où l'on </t>
  </si>
  <si>
    <t xml:space="preserve">Je ne peux concevoir que mon pays est un pays qui considère tous les enfants de 10 ans comme des criminels tout bonnement parce qu'on a </t>
  </si>
  <si>
    <t>pris</t>
  </si>
  <si>
    <t>prenne</t>
  </si>
  <si>
    <t>prenez</t>
  </si>
  <si>
    <t>prend</t>
  </si>
  <si>
    <t xml:space="preserve"> part aux festivités. </t>
  </si>
  <si>
    <t xml:space="preserve"> la responsabilité de la formation des premiers cadets sapeurs-pompiers de Meuse. </t>
  </si>
  <si>
    <t xml:space="preserve"> ses responsabilités en aménageant le parking de la Tour du Champ. </t>
  </si>
  <si>
    <t xml:space="preserve"> la fuite en voiture. </t>
  </si>
  <si>
    <t xml:space="preserve"> soin de mettre des vêtements chauds malgré la rigueur hivernale. </t>
  </si>
  <si>
    <t xml:space="preserve"> connaissance des offres reçues. </t>
  </si>
  <si>
    <t xml:space="preserve"> des décisions. </t>
  </si>
  <si>
    <t xml:space="preserve"> une décision définitive sur la faisabilité du projet, sachant que le lot gros oeuvre devra probablement être déclaré infructueux. </t>
  </si>
  <si>
    <t xml:space="preserve"> un milieu offensif et un attaquant habitué au côté droit "". </t>
  </si>
  <si>
    <t xml:space="preserve"> récemment un autre médicament, même s'il s'agit d'un médicament obtenu sans ordonnance. </t>
  </si>
  <si>
    <t xml:space="preserve"> un traitement anti-ostéoporotique concomitant. </t>
  </si>
  <si>
    <t xml:space="preserve"> de bisphosphonates et de 42% chez les patientes qui avaient pris un traitement anti-ostéoporotique concomitant. </t>
  </si>
  <si>
    <t xml:space="preserve"> récemment un autre médicament, y compris un médicament obtenu sans ordonnance, parlez-en à votre médecin, à votre pharmacien ou à votre infirmière. </t>
  </si>
  <si>
    <t xml:space="preserve"> des médicaments connus comme étant nuisibles pour vos reins. </t>
  </si>
  <si>
    <t xml:space="preserve"> tout médicament. </t>
  </si>
  <si>
    <t xml:space="preserve"> une supplémentation en calcium et vitamine D (par exemple sous forme de comprimés), selon les instructions de votre médecin. </t>
  </si>
  <si>
    <t xml:space="preserve"> un apport supplémentaire de calcium et de vitamine D (par exemple sous forme de comprimés) pendant au moins les 10 premiers jours qui suivent l'administration d'Aclasta. </t>
  </si>
  <si>
    <t xml:space="preserve"> un médicament contre la douleur tel que l'ibuprofène ou le paracétamol afin de réduire ces effets indésirables </t>
  </si>
  <si>
    <t xml:space="preserve"> le Conseil pour préserver les intérêts de ces agriculteurs dans le cadre des prochaines négociations sur le commerce mondial, en particulier face à la production à grande échelle et de style industriel des États-Unis et de la Nouvelle-Zélande, où les économies d'échelle font qu'il est extrêmement difficile pour les exploitations familiales européennes de rester compétitives et où, bien sûr, les normes européennes en matière de sécurité alimentaire ne s'appliquent pas. </t>
  </si>
  <si>
    <t xml:space="preserve"> cette résolution en septembre dernier. </t>
  </si>
  <si>
    <t xml:space="preserve"> les empreintes digitales de nos enfants lorsqu'ils atteignent l'âge de dix ans, en vue de leur donner leur première carte d'identité. </t>
  </si>
  <si>
    <t xml:space="preserve"> leurs empreintes pour leur première carte d'identité. </t>
  </si>
  <si>
    <t>Gender=Masc|Tense=Past|VerbForm=Part</t>
  </si>
  <si>
    <t>Mood=Sub|Number=Sing|Person=3|Tense=Pres|VerbForm=Fin</t>
  </si>
  <si>
    <t>Subject=OblRaising</t>
  </si>
  <si>
    <t>annodis.er_00500</t>
  </si>
  <si>
    <t>emea-fr-dev_00012</t>
  </si>
  <si>
    <t>emea-fr-dev_00087</t>
  </si>
  <si>
    <t>emea-fr-dev_00419</t>
  </si>
  <si>
    <t>emea-fr-dev_00420</t>
  </si>
  <si>
    <t>emea-fr-dev_00421</t>
  </si>
  <si>
    <t>emea-fr-dev_00561</t>
  </si>
  <si>
    <t>emea-fr-dev_00563</t>
  </si>
  <si>
    <t>emea-fr-test_00031</t>
  </si>
  <si>
    <t>emea-fr-test_00077</t>
  </si>
  <si>
    <t>emea-fr-test_00078</t>
  </si>
  <si>
    <t>emea-fr-test_00123</t>
  </si>
  <si>
    <t>emea-fr-test_00429</t>
  </si>
  <si>
    <t>emea-fr-test_00504</t>
  </si>
  <si>
    <t>emea-fr-test_00507</t>
  </si>
  <si>
    <t>emea-fr-test_00511</t>
  </si>
  <si>
    <t>emea-fr-test_00512</t>
  </si>
  <si>
    <t xml:space="preserve">Le passager avant de la voiture en a également profité pour voler l'argent que </t>
  </si>
  <si>
    <t xml:space="preserve">Chaque flacon </t>
  </si>
  <si>
    <t xml:space="preserve">La solution reconstituée/diluée doit être vérifiée qu'elle ne </t>
  </si>
  <si>
    <t xml:space="preserve">1 flacon </t>
  </si>
  <si>
    <t xml:space="preserve">Après reconstitution 1 ml </t>
  </si>
  <si>
    <t xml:space="preserve">Après dilution 1 ml </t>
  </si>
  <si>
    <t xml:space="preserve">Le docteur vérifiera la solution et la jettera, si elle </t>
  </si>
  <si>
    <t xml:space="preserve">Chaque flacon de 100 ml de solution </t>
  </si>
  <si>
    <t xml:space="preserve">Un ml de solution </t>
  </si>
  <si>
    <t xml:space="preserve">Aclasta </t>
  </si>
  <si>
    <t xml:space="preserve">- si vous êtes traité(e) par Zometa qui </t>
  </si>
  <si>
    <t xml:space="preserve">Il est présenté en flacon plastique </t>
  </si>
  <si>
    <t xml:space="preserve">Il est fourni en boîte contenant un flacon et en conditionnement multiple composé de 5 boîtes </t>
  </si>
  <si>
    <t xml:space="preserve">Il est fourni en boîte </t>
  </si>
  <si>
    <t>contenait</t>
  </si>
  <si>
    <t>contient</t>
  </si>
  <si>
    <t>contenant</t>
  </si>
  <si>
    <t xml:space="preserve"> le porte-monnaie du propriétaire du véhicule, à savoir... 30 F. </t>
  </si>
  <si>
    <t xml:space="preserve"> le principe actif bivalirudine. </t>
  </si>
  <si>
    <t xml:space="preserve"> 250 mg de bivalirudine. </t>
  </si>
  <si>
    <t xml:space="preserve"> pas de particules et qu'elle ne présente pas de décoloration. </t>
  </si>
  <si>
    <t xml:space="preserve"> 50 mg de bivalirudine. </t>
  </si>
  <si>
    <t xml:space="preserve"> 5 mg de bivalirudine. </t>
  </si>
  <si>
    <t xml:space="preserve"> des particules ou est décolorée. </t>
  </si>
  <si>
    <t xml:space="preserve"> l'Angiox </t>
  </si>
  <si>
    <t xml:space="preserve"> le même principe actif que Zometa, certaines données présentées pour Zometa ont été prises en compte lors de l'évaluation d'Aclasta. </t>
  </si>
  <si>
    <t xml:space="preserve"> 5 mg d'acide zolédronique anhydre, correspondant à 5,330 mg d'acide zolédronique monohydraté. </t>
  </si>
  <si>
    <t xml:space="preserve"> 0,05 mg d'acide zolédronique anhydre correspondant à 0,0533 mg d'acide zolédronique monohydraté. </t>
  </si>
  <si>
    <t xml:space="preserve"> la même substance active qu'un médicament utilisé en oncologie, Zometa (acide zolédronique). </t>
  </si>
  <si>
    <t xml:space="preserve"> la même substance active qu'Aclasta. </t>
  </si>
  <si>
    <t xml:space="preserve"> 0,05 mg d'acide zolédronique anhydre, ce qui équivaut à 0,05330 mg d'acide zolédronique monohydraté. </t>
  </si>
  <si>
    <t xml:space="preserve"> 100 ml de solution pour perfusion prête à l'emploi. </t>
  </si>
  <si>
    <t xml:space="preserve"> chacune 1 flacon. </t>
  </si>
  <si>
    <t xml:space="preserve"> un flacon et en conditionnement multiple composé de 5 boîtes contenant chacune 1 flacon. </t>
  </si>
  <si>
    <t>emea-fr-dev_00187</t>
  </si>
  <si>
    <t>emea-fr-dev_00304</t>
  </si>
  <si>
    <t>emea-fr-dev_00462</t>
  </si>
  <si>
    <t>emea-fr-dev_00469</t>
  </si>
  <si>
    <t>emea-fr-dev_00496</t>
  </si>
  <si>
    <t>emea-fr-dev_00497</t>
  </si>
  <si>
    <t>emea-fr-dev_00499</t>
  </si>
  <si>
    <t>emea-fr-dev_00500</t>
  </si>
  <si>
    <t>emea-fr-test_00147</t>
  </si>
  <si>
    <t>emea-fr-test_00248</t>
  </si>
  <si>
    <t>emea-fr-test_00498</t>
  </si>
  <si>
    <t>emea-fr-test_00500</t>
  </si>
  <si>
    <t>emea-fr-test_00540</t>
  </si>
  <si>
    <t>Europar.550_00024</t>
  </si>
  <si>
    <t>Europar.550_00152</t>
  </si>
  <si>
    <t>Europar.550_00155</t>
  </si>
  <si>
    <t>Il convient en outre de ne pas l'</t>
  </si>
  <si>
    <t xml:space="preserve">Les effets sur l'aptitude à conduire des véhicules et à </t>
  </si>
  <si>
    <t xml:space="preserve">Les effets pharmacodynamiques de la bivalirudine peuvent être évalués en </t>
  </si>
  <si>
    <t>Veuillez lire attentivement l'intégralité de cette notice avant d'</t>
  </si>
  <si>
    <t xml:space="preserve">Comment </t>
  </si>
  <si>
    <t xml:space="preserve">Effets sur l'aptitude à conduire des véhicules et à </t>
  </si>
  <si>
    <t xml:space="preserve">Il est donc peu susceptible d'affecter votre capacité à conduire des véhicules ou à </t>
  </si>
  <si>
    <t xml:space="preserve">COMMENT </t>
  </si>
  <si>
    <t xml:space="preserve">Au cours de l'étude sur trois ans dans l'ostéoporose postménopausique, la taille a été mesurée annuellement en </t>
  </si>
  <si>
    <t xml:space="preserve">- Ne pas </t>
  </si>
  <si>
    <t xml:space="preserve">- Après ouverture du flacon : il faut </t>
  </si>
  <si>
    <t xml:space="preserve">Parallèlement, nous avons veillé à ce que les régions septentrionales de l'Union, le nord de la Finlande, le nord de la Suède, le nord de la Norvège, le Groenland et d'autres régions où les ballasts électroniques ne conviennent pas puissent continuer à </t>
  </si>
  <si>
    <t xml:space="preserve">Pouvez-vous garantir que la Commission ne cherchera en aucun cas à </t>
  </si>
  <si>
    <t>Pouvez-vous garantir que la Commission n'</t>
  </si>
  <si>
    <t>utilisant</t>
  </si>
  <si>
    <t>UTILISER</t>
  </si>
  <si>
    <t>utilisera</t>
  </si>
  <si>
    <t xml:space="preserve"> chez les patients ayant eu une hémorragie récente, souffrant d'hypertension aiguë ou présentant des troubles graves des reins, ou encore chez les patients présentant une infection cardiaque. </t>
  </si>
  <si>
    <t xml:space="preserve"> des machines n'ont pas été étudiés. </t>
  </si>
  <si>
    <t xml:space="preserve"> des mesures de l'anticoagulation, notamment l'ACT. </t>
  </si>
  <si>
    <t xml:space="preserve"> ce médicament. </t>
  </si>
  <si>
    <t xml:space="preserve"> Angiox 4. </t>
  </si>
  <si>
    <t xml:space="preserve"> des machines </t>
  </si>
  <si>
    <t xml:space="preserve"> des machines n'ont pas été étudiés, toutefois les effets sont connus pour être de courte durée. </t>
  </si>
  <si>
    <t xml:space="preserve"> des machines. </t>
  </si>
  <si>
    <t xml:space="preserve"> ANGIOX </t>
  </si>
  <si>
    <t xml:space="preserve"> un stadiomètre. </t>
  </si>
  <si>
    <t xml:space="preserve"> Aclasta après la date de péremption mentionnée sur la boîte et le flacon. </t>
  </si>
  <si>
    <t xml:space="preserve"> le produit immédiatement afin d'éviter une contamination microbienne. </t>
  </si>
  <si>
    <t xml:space="preserve"> Aclasta après la date de péremption figurant sur la boîte et le flacon. </t>
  </si>
  <si>
    <t xml:space="preserve"> des ballasts magnétiques. </t>
  </si>
  <si>
    <t xml:space="preserve"> le vote à la majorité qualifiée afin d'imposer des retenues à la source ? </t>
  </si>
  <si>
    <t xml:space="preserve"> le vote à la majorité qualifiée pour aucun de ces sujets ? </t>
  </si>
  <si>
    <t>annodis.er_00349</t>
  </si>
  <si>
    <t>emea-fr-dev_00389</t>
  </si>
  <si>
    <t>emea-fr-dev_00414</t>
  </si>
  <si>
    <t>emea-fr-dev_00507</t>
  </si>
  <si>
    <t>emea-fr-test_00020</t>
  </si>
  <si>
    <t>emea-fr-test_00151</t>
  </si>
  <si>
    <t>emea-fr-test_00455</t>
  </si>
  <si>
    <t>emea-fr-test_00462</t>
  </si>
  <si>
    <t>emea-fr-test_00527</t>
  </si>
  <si>
    <t xml:space="preserve">Les travaux de la table ronde ivoirienne </t>
  </si>
  <si>
    <t xml:space="preserve">La préparation et l'administration d'Angiox doivent </t>
  </si>
  <si>
    <t xml:space="preserve">Dans les 60 jours </t>
  </si>
  <si>
    <t xml:space="preserve">- Si vous </t>
  </si>
  <si>
    <t xml:space="preserve">L'incidence des effets indésirables, tels que fièvre, douleurs musculaires, symptômes pseudo-grippaux, douleurs articulaires et céphalées, survenant dans les trois jours </t>
  </si>
  <si>
    <t xml:space="preserve">En raison du délai d'action rapide de l'acide zolédronique sur le remodelage osseux, une hypocalcémie transitoire, parfois symptomatique, peut se produire et atteint généralement une valeur maximale dans les 10 premiers jours </t>
  </si>
  <si>
    <t xml:space="preserve">La majorité de ces symptômes est survenu dans les trois premiers jours suivant l'administration d'Aclasta, a été d'intensité légère à modérée et a disparu dans les trois jours </t>
  </si>
  <si>
    <t xml:space="preserve">La majorité de ces symptômes est survenu dans les trois premiers jours </t>
  </si>
  <si>
    <t xml:space="preserve">L'incidence des symptômes survenant dans les trois premiers jours </t>
  </si>
  <si>
    <t xml:space="preserve">Votre médecin peut vous conseiller de prendre un apport supplémentaire de calcium et de vitamine D (par exemple sous forme de comprimés) pendant au moins les 10 premiers jours qui </t>
  </si>
  <si>
    <t xml:space="preserve">Il est important de suivre attentivement son conseil afin de prévenir une trop grande diminution de la calcémie (taux de calcium dans le sang) au cours de la période </t>
  </si>
  <si>
    <t xml:space="preserve">De plus, chez les patients atteints de maladie de Paget, il est fortement conseillé d'administrer des suppléments appropriés de calcium correspondant à un apport en calcium-élément d'au moins 500 mg deux fois par jour, pendant au moins les 10 jours </t>
  </si>
  <si>
    <t xml:space="preserve">Je voyais d'un bon oeil l'amendement du groupe EDD, rejetant l'interférence de l'UE dans la formation du gouvernement d'États membres, mais j'ai dû m'abstenir parce que cela </t>
  </si>
  <si>
    <t xml:space="preserve">Nous essayons de </t>
  </si>
  <si>
    <t>suivent</t>
  </si>
  <si>
    <t>suivant</t>
  </si>
  <si>
    <t>suivez</t>
  </si>
  <si>
    <t>Suivez</t>
  </si>
  <si>
    <t>suivait</t>
  </si>
  <si>
    <t xml:space="preserve"> le calendrier prévu et pourraient se terminer avant la date butoir du 24 janvier, a indiqué le porte-parole du Quai d'Orsay. </t>
  </si>
  <si>
    <t xml:space="preserve"> des procédures aseptiques. </t>
  </si>
  <si>
    <t xml:space="preserve"> une importante étape (pharmacovigilance ou minimisation du risque) Selon la réglementation en vigueur de l'EMEA. </t>
  </si>
  <si>
    <t xml:space="preserve"> une procédure de type brachythérapie bêta ou gamma, votre médecin vous contrôlera encore plus soigneusement. </t>
  </si>
  <si>
    <t xml:space="preserve"> la perfusion, peut être diminuée en administrant du paracétamol ou de l'ibuprofène (médicaments anti-inflammatoires) peu après la perfusion d'Aclasta. </t>
  </si>
  <si>
    <t xml:space="preserve"> l'administration d'Aclasta (voir rubrique 4.8). </t>
  </si>
  <si>
    <t xml:space="preserve"> leur survenue. </t>
  </si>
  <si>
    <t xml:space="preserve"> l'administration d'Aclasta, a été d'intensité légère à modérée et a disparu dans les trois jours suivant leur survenue. </t>
  </si>
  <si>
    <t xml:space="preserve"> l'administration d'Aclasta peut être diminuée en administrant du paracétamol ou de l'ibuprofène peu après l'administration d'Aclasta (voir rubrique 4.2). </t>
  </si>
  <si>
    <t xml:space="preserve"> attentivement toutes les instructions qui vous sont données par votre médecin ou votre infirmière. </t>
  </si>
  <si>
    <t xml:space="preserve"> l'administration d'Aclasta. </t>
  </si>
  <si>
    <t xml:space="preserve"> la perfusion. </t>
  </si>
  <si>
    <t xml:space="preserve"> attentivement son conseil afin de prévenir une trop grande diminution de la calcémie (taux de calcium dans le sang) au cours de la période suivant la perfusion. </t>
  </si>
  <si>
    <t xml:space="preserve"> la condamnation de la xénophobie, du racisme, etc., et j'ai estimé que cela pourrait être mal interprété. </t>
  </si>
  <si>
    <t xml:space="preserve"> les termes du Traité et de le faire uniquement quand cela est utile à la mise en oeuvre globale d'une politique étrangère et de sécurité commune. </t>
  </si>
  <si>
    <t>Mood=Imp|Number=Plur|Person=2|Tense=Pres|VerbForm=Fin</t>
  </si>
  <si>
    <t>annodis.er_00040</t>
  </si>
  <si>
    <t>annodis.er_00100</t>
  </si>
  <si>
    <t>annodis.er_00139</t>
  </si>
  <si>
    <t>annodis.er_00141</t>
  </si>
  <si>
    <t>annodis.er_00213</t>
  </si>
  <si>
    <t>annodis.er_00413</t>
  </si>
  <si>
    <t>emea-fr-test_00290</t>
  </si>
  <si>
    <t>Europar.550_00168</t>
  </si>
  <si>
    <t>Europar.550_00187</t>
  </si>
  <si>
    <t>Europar.550_00195</t>
  </si>
  <si>
    <t>Europar.550_00244</t>
  </si>
  <si>
    <t xml:space="preserve">Ce sont finalement les élèves de la classe de CM2 de Jacky Hedin qui sont venus </t>
  </si>
  <si>
    <t xml:space="preserve">Parti de Cholet (Maine et Loire) le chauffeur n'aura </t>
  </si>
  <si>
    <t xml:space="preserve">Dans un premier temps, ils ont étudié les dialogues du livre et en ont extrait quelques-uns pour mieux les </t>
  </si>
  <si>
    <t xml:space="preserve">Quelques mois auront été nécessaires pour </t>
  </si>
  <si>
    <t xml:space="preserve">L'enquête réalisée par le conseil municipal des jeunes avait </t>
  </si>
  <si>
    <t xml:space="preserve">Pour ce premier rendez-vous, l'animateur a pu faire partager sa passion et présenter quelques ""oeuvres"" pour </t>
  </si>
  <si>
    <t xml:space="preserve">Tout au plus ont-ils appris qu'elle était partie sans prendre soin de </t>
  </si>
  <si>
    <t xml:space="preserve">Cela permet de </t>
  </si>
  <si>
    <t xml:space="preserve">Les résultats de la biopsie osseuse ont </t>
  </si>
  <si>
    <t xml:space="preserve">Nous devons </t>
  </si>
  <si>
    <t xml:space="preserve">C'est ce que </t>
  </si>
  <si>
    <t xml:space="preserve">Par sensibilité, il faut en outre envisager les nouveaux droits bafoués que les processus de mondialisation </t>
  </si>
  <si>
    <t xml:space="preserve">Monsieur le Président, la Commission voudrait avant tout saluer la déclaration très claire du représentant du Conseil, selon laquelle le système Eurodac est un système qui n'est conçu que pour </t>
  </si>
  <si>
    <t xml:space="preserve">Notre résolution appelle donc à </t>
  </si>
  <si>
    <t>mis</t>
  </si>
  <si>
    <t>mettent</t>
  </si>
  <si>
    <t xml:space="preserve"> la main au sac poubelle, dans la bonne humeur, comme s'ils étaient là pour participer à un jeu de plein-air, laissant au passage le soin à leurs aînés d'en tirer une morale. </t>
  </si>
  <si>
    <t xml:space="preserve"> finalement qu'une journée et demi, avec des pointes de vitesse à 70 km/h (moins la nuit de repos) pour couvrir une distance de 600 km. </t>
  </si>
  <si>
    <t xml:space="preserve"> en scène. </t>
  </si>
  <si>
    <t xml:space="preserve"> en scène le Petit Prince. </t>
  </si>
  <si>
    <t xml:space="preserve"> en évidence l'intérêt des adultes pour ces activités artistiques. </t>
  </si>
  <si>
    <t xml:space="preserve"> en bouche les participants. </t>
  </si>
  <si>
    <t xml:space="preserve"> des vêtements chauds malgré la rigueur hivernale. </t>
  </si>
  <si>
    <t xml:space="preserve"> en place différentes actions, dont la plus importante fut, cette année encore, la Bourse aux plantes organisée par la mairie, deux fois par an, le 29 mars et 11 octobre à la salle du Parc. </t>
  </si>
  <si>
    <t xml:space="preserve"> en évidence un os de qualité normale, sans signe d'altération du remodelage osseux et sans signe de défaut de minéralisation. </t>
  </si>
  <si>
    <t xml:space="preserve"> un terme à ses agissements, ou nous n'aurons absolument plus d'informations exactes sur le peuple serbe ! </t>
  </si>
  <si>
    <t xml:space="preserve"> à mon avis en lumière quelques propositions d'amendement relatives à la coïncinération qui ont été déposées en commission et qui sont maintenant présentées une nouvelle fois en séance plénière. </t>
  </si>
  <si>
    <t xml:space="preserve"> en exergue. </t>
  </si>
  <si>
    <t xml:space="preserve"> en oeuvre la convention de Dublin. </t>
  </si>
  <si>
    <t xml:space="preserve"> fin à cette situation. </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</si>
</sst>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theme" Target="theme/theme1.xml"/><Relationship Id="rId23" Type="http://schemas.openxmlformats.org/officeDocument/2006/relationships/styles" Target="styles.xml"/><Relationship Id="rId2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B343"/>
  <sheetViews>
    <sheetView tabSelected="1" workbookViewId="0"/>
  </sheetViews>
  <sheetFormatPr defaultRowHeight="15"/>
  <sheetData>
    <row r="1" spans="1:2">
      <c r="B1" s="1"/>
    </row>
    <row r="2" spans="1:2">
      <c r="A2" s="1" t="s">
        <v>0</v>
      </c>
      <c r="B2">
        <v>1000</v>
      </c>
    </row>
    <row r="3" spans="1:2">
      <c r="A3" s="1" t="s">
        <v>1</v>
      </c>
      <c r="B3">
        <v>340</v>
      </c>
    </row>
    <row r="4" spans="1:2">
      <c r="A4" s="1" t="s">
        <v>2</v>
      </c>
      <c r="B4">
        <v>74</v>
      </c>
    </row>
    <row r="5" spans="1:2">
      <c r="A5" s="1" t="s">
        <v>3</v>
      </c>
      <c r="B5">
        <v>38</v>
      </c>
    </row>
    <row r="6" spans="1:2">
      <c r="A6" s="1" t="s">
        <v>4</v>
      </c>
      <c r="B6">
        <v>32</v>
      </c>
    </row>
    <row r="7" spans="1:2">
      <c r="A7" s="1" t="s">
        <v>5</v>
      </c>
      <c r="B7">
        <v>31</v>
      </c>
    </row>
    <row r="8" spans="1:2">
      <c r="A8" s="1" t="s">
        <v>6</v>
      </c>
      <c r="B8">
        <v>28</v>
      </c>
    </row>
    <row r="9" spans="1:2">
      <c r="A9" s="1" t="s">
        <v>7</v>
      </c>
      <c r="B9">
        <v>22</v>
      </c>
    </row>
    <row r="10" spans="1:2">
      <c r="A10" s="1" t="s">
        <v>8</v>
      </c>
      <c r="B10">
        <v>19</v>
      </c>
    </row>
    <row r="11" spans="1:2">
      <c r="A11" s="1" t="s">
        <v>9</v>
      </c>
      <c r="B11">
        <v>17</v>
      </c>
    </row>
    <row r="12" spans="1:2">
      <c r="A12" s="1" t="s">
        <v>10</v>
      </c>
      <c r="B12">
        <v>16</v>
      </c>
    </row>
    <row r="13" spans="1:2">
      <c r="A13" s="1" t="s">
        <v>11</v>
      </c>
      <c r="B13">
        <v>14</v>
      </c>
    </row>
    <row r="14" spans="1:2">
      <c r="A14" s="1" t="s">
        <v>12</v>
      </c>
      <c r="B14">
        <v>13</v>
      </c>
    </row>
    <row r="15" spans="1:2">
      <c r="A15" s="1" t="s">
        <v>13</v>
      </c>
      <c r="B15">
        <v>13</v>
      </c>
    </row>
    <row r="16" spans="1:2">
      <c r="A16" s="1" t="s">
        <v>14</v>
      </c>
      <c r="B16">
        <v>12</v>
      </c>
    </row>
    <row r="17" spans="1:2">
      <c r="A17" s="1" t="s">
        <v>15</v>
      </c>
      <c r="B17">
        <v>10</v>
      </c>
    </row>
    <row r="18" spans="1:2">
      <c r="A18" s="1" t="s">
        <v>16</v>
      </c>
      <c r="B18">
        <v>8</v>
      </c>
    </row>
    <row r="19" spans="1:2">
      <c r="A19" s="1" t="s">
        <v>17</v>
      </c>
      <c r="B19">
        <v>8</v>
      </c>
    </row>
    <row r="20" spans="1:2">
      <c r="A20" s="1" t="s">
        <v>18</v>
      </c>
      <c r="B20">
        <v>8</v>
      </c>
    </row>
    <row r="21" spans="1:2">
      <c r="A21" s="1" t="s">
        <v>19</v>
      </c>
      <c r="B21">
        <v>8</v>
      </c>
    </row>
    <row r="22" spans="1:2">
      <c r="A22" s="1" t="s">
        <v>20</v>
      </c>
      <c r="B22">
        <v>8</v>
      </c>
    </row>
    <row r="23" spans="1:2">
      <c r="A23" s="1" t="s">
        <v>21</v>
      </c>
      <c r="B23">
        <v>8</v>
      </c>
    </row>
    <row r="24" spans="1:2">
      <c r="A24" s="1" t="s">
        <v>22</v>
      </c>
      <c r="B24">
        <v>7</v>
      </c>
    </row>
    <row r="25" spans="1:2">
      <c r="A25" s="1" t="s">
        <v>23</v>
      </c>
      <c r="B25">
        <v>7</v>
      </c>
    </row>
    <row r="26" spans="1:2">
      <c r="A26" s="1" t="s">
        <v>24</v>
      </c>
      <c r="B26">
        <v>7</v>
      </c>
    </row>
    <row r="27" spans="1:2">
      <c r="A27" s="1" t="s">
        <v>25</v>
      </c>
      <c r="B27">
        <v>7</v>
      </c>
    </row>
    <row r="28" spans="1:2">
      <c r="A28" s="1" t="s">
        <v>26</v>
      </c>
      <c r="B28">
        <v>7</v>
      </c>
    </row>
    <row r="29" spans="1:2">
      <c r="A29" s="1" t="s">
        <v>27</v>
      </c>
      <c r="B29">
        <v>6</v>
      </c>
    </row>
    <row r="30" spans="1:2">
      <c r="A30" s="1" t="s">
        <v>28</v>
      </c>
      <c r="B30">
        <v>6</v>
      </c>
    </row>
    <row r="31" spans="1:2">
      <c r="A31" s="1" t="s">
        <v>29</v>
      </c>
      <c r="B31">
        <v>6</v>
      </c>
    </row>
    <row r="32" spans="1:2">
      <c r="A32" s="1" t="s">
        <v>30</v>
      </c>
      <c r="B32">
        <v>6</v>
      </c>
    </row>
    <row r="33" spans="1:2">
      <c r="A33" s="1" t="s">
        <v>31</v>
      </c>
      <c r="B33">
        <v>6</v>
      </c>
    </row>
    <row r="34" spans="1:2">
      <c r="A34" s="1" t="s">
        <v>32</v>
      </c>
      <c r="B34">
        <v>6</v>
      </c>
    </row>
    <row r="35" spans="1:2">
      <c r="A35" s="1" t="s">
        <v>33</v>
      </c>
      <c r="B35">
        <v>6</v>
      </c>
    </row>
    <row r="36" spans="1:2">
      <c r="A36" s="1" t="s">
        <v>34</v>
      </c>
      <c r="B36">
        <v>6</v>
      </c>
    </row>
    <row r="37" spans="1:2">
      <c r="A37" s="1" t="s">
        <v>35</v>
      </c>
      <c r="B37">
        <v>5</v>
      </c>
    </row>
    <row r="38" spans="1:2">
      <c r="A38" s="1" t="s">
        <v>36</v>
      </c>
      <c r="B38">
        <v>5</v>
      </c>
    </row>
    <row r="39" spans="1:2">
      <c r="A39" s="1" t="s">
        <v>37</v>
      </c>
      <c r="B39">
        <v>5</v>
      </c>
    </row>
    <row r="40" spans="1:2">
      <c r="A40" s="1" t="s">
        <v>38</v>
      </c>
      <c r="B40">
        <v>5</v>
      </c>
    </row>
    <row r="41" spans="1:2">
      <c r="A41" s="1" t="s">
        <v>39</v>
      </c>
      <c r="B41">
        <v>5</v>
      </c>
    </row>
    <row r="42" spans="1:2">
      <c r="A42" s="1" t="s">
        <v>40</v>
      </c>
      <c r="B42">
        <v>5</v>
      </c>
    </row>
    <row r="43" spans="1:2">
      <c r="A43" s="1" t="s">
        <v>41</v>
      </c>
      <c r="B43">
        <v>5</v>
      </c>
    </row>
    <row r="44" spans="1:2">
      <c r="A44" s="1" t="s">
        <v>42</v>
      </c>
      <c r="B44">
        <v>5</v>
      </c>
    </row>
    <row r="45" spans="1:2">
      <c r="A45" s="1" t="s">
        <v>43</v>
      </c>
      <c r="B45">
        <v>5</v>
      </c>
    </row>
    <row r="46" spans="1:2">
      <c r="A46" s="1" t="s">
        <v>44</v>
      </c>
      <c r="B46">
        <v>5</v>
      </c>
    </row>
    <row r="47" spans="1:2">
      <c r="A47" s="1" t="s">
        <v>45</v>
      </c>
      <c r="B47">
        <v>4</v>
      </c>
    </row>
    <row r="48" spans="1:2">
      <c r="A48" s="1" t="s">
        <v>46</v>
      </c>
      <c r="B48">
        <v>4</v>
      </c>
    </row>
    <row r="49" spans="1:2">
      <c r="A49" s="1" t="s">
        <v>47</v>
      </c>
      <c r="B49">
        <v>4</v>
      </c>
    </row>
    <row r="50" spans="1:2">
      <c r="A50" s="1" t="s">
        <v>48</v>
      </c>
      <c r="B50">
        <v>4</v>
      </c>
    </row>
    <row r="51" spans="1:2">
      <c r="A51" s="1" t="s">
        <v>49</v>
      </c>
      <c r="B51">
        <v>4</v>
      </c>
    </row>
    <row r="52" spans="1:2">
      <c r="A52" s="1" t="s">
        <v>50</v>
      </c>
      <c r="B52">
        <v>4</v>
      </c>
    </row>
    <row r="53" spans="1:2">
      <c r="A53" s="1" t="s">
        <v>51</v>
      </c>
      <c r="B53">
        <v>4</v>
      </c>
    </row>
    <row r="54" spans="1:2">
      <c r="A54" s="1" t="s">
        <v>52</v>
      </c>
      <c r="B54">
        <v>4</v>
      </c>
    </row>
    <row r="55" spans="1:2">
      <c r="A55" s="1" t="s">
        <v>53</v>
      </c>
      <c r="B55">
        <v>4</v>
      </c>
    </row>
    <row r="56" spans="1:2">
      <c r="A56" s="1" t="s">
        <v>54</v>
      </c>
      <c r="B56">
        <v>4</v>
      </c>
    </row>
    <row r="57" spans="1:2">
      <c r="A57" s="1" t="s">
        <v>55</v>
      </c>
      <c r="B57">
        <v>4</v>
      </c>
    </row>
    <row r="58" spans="1:2">
      <c r="A58" s="1" t="s">
        <v>56</v>
      </c>
      <c r="B58">
        <v>4</v>
      </c>
    </row>
    <row r="59" spans="1:2">
      <c r="A59" s="1" t="s">
        <v>57</v>
      </c>
      <c r="B59">
        <v>4</v>
      </c>
    </row>
    <row r="60" spans="1:2">
      <c r="A60" s="1" t="s">
        <v>58</v>
      </c>
      <c r="B60">
        <v>4</v>
      </c>
    </row>
    <row r="61" spans="1:2">
      <c r="A61" s="1" t="s">
        <v>59</v>
      </c>
      <c r="B61">
        <v>4</v>
      </c>
    </row>
    <row r="62" spans="1:2">
      <c r="A62" s="1" t="s">
        <v>60</v>
      </c>
      <c r="B62">
        <v>4</v>
      </c>
    </row>
    <row r="63" spans="1:2">
      <c r="A63" s="1" t="s">
        <v>61</v>
      </c>
      <c r="B63">
        <v>4</v>
      </c>
    </row>
    <row r="64" spans="1:2">
      <c r="A64" s="1" t="s">
        <v>62</v>
      </c>
      <c r="B64">
        <v>4</v>
      </c>
    </row>
    <row r="65" spans="1:2">
      <c r="A65" s="1" t="s">
        <v>63</v>
      </c>
      <c r="B65">
        <v>4</v>
      </c>
    </row>
    <row r="66" spans="1:2">
      <c r="A66" s="1" t="s">
        <v>64</v>
      </c>
      <c r="B66">
        <v>4</v>
      </c>
    </row>
    <row r="67" spans="1:2">
      <c r="A67" s="1" t="s">
        <v>65</v>
      </c>
      <c r="B67">
        <v>3</v>
      </c>
    </row>
    <row r="68" spans="1:2">
      <c r="A68" s="1" t="s">
        <v>66</v>
      </c>
      <c r="B68">
        <v>3</v>
      </c>
    </row>
    <row r="69" spans="1:2">
      <c r="A69" s="1" t="s">
        <v>67</v>
      </c>
      <c r="B69">
        <v>3</v>
      </c>
    </row>
    <row r="70" spans="1:2">
      <c r="A70" s="1" t="s">
        <v>68</v>
      </c>
      <c r="B70">
        <v>3</v>
      </c>
    </row>
    <row r="71" spans="1:2">
      <c r="A71" s="1" t="s">
        <v>69</v>
      </c>
      <c r="B71">
        <v>3</v>
      </c>
    </row>
    <row r="72" spans="1:2">
      <c r="A72" s="1" t="s">
        <v>70</v>
      </c>
      <c r="B72">
        <v>3</v>
      </c>
    </row>
    <row r="73" spans="1:2">
      <c r="A73" s="1" t="s">
        <v>71</v>
      </c>
      <c r="B73">
        <v>3</v>
      </c>
    </row>
    <row r="74" spans="1:2">
      <c r="A74" s="1" t="s">
        <v>72</v>
      </c>
      <c r="B74">
        <v>3</v>
      </c>
    </row>
    <row r="75" spans="1:2">
      <c r="A75" s="1" t="s">
        <v>73</v>
      </c>
      <c r="B75">
        <v>3</v>
      </c>
    </row>
    <row r="76" spans="1:2">
      <c r="A76" s="1" t="s">
        <v>74</v>
      </c>
      <c r="B76">
        <v>3</v>
      </c>
    </row>
    <row r="77" spans="1:2">
      <c r="A77" s="1" t="s">
        <v>75</v>
      </c>
      <c r="B77">
        <v>3</v>
      </c>
    </row>
    <row r="78" spans="1:2">
      <c r="A78" s="1" t="s">
        <v>76</v>
      </c>
      <c r="B78">
        <v>3</v>
      </c>
    </row>
    <row r="79" spans="1:2">
      <c r="A79" s="1" t="s">
        <v>77</v>
      </c>
      <c r="B79">
        <v>3</v>
      </c>
    </row>
    <row r="80" spans="1:2">
      <c r="A80" s="1" t="s">
        <v>78</v>
      </c>
      <c r="B80">
        <v>3</v>
      </c>
    </row>
    <row r="81" spans="1:2">
      <c r="A81" s="1" t="s">
        <v>79</v>
      </c>
      <c r="B81">
        <v>3</v>
      </c>
    </row>
    <row r="82" spans="1:2">
      <c r="A82" s="1" t="s">
        <v>80</v>
      </c>
      <c r="B82">
        <v>3</v>
      </c>
    </row>
    <row r="83" spans="1:2">
      <c r="A83" s="1">
        <f/>
        <v>0</v>
      </c>
      <c r="B83">
        <v>3</v>
      </c>
    </row>
    <row r="84" spans="1:2">
      <c r="A84" s="1" t="s">
        <v>81</v>
      </c>
      <c r="B84">
        <v>3</v>
      </c>
    </row>
    <row r="85" spans="1:2">
      <c r="A85" s="1" t="s">
        <v>82</v>
      </c>
      <c r="B85">
        <v>3</v>
      </c>
    </row>
    <row r="86" spans="1:2">
      <c r="A86" s="1" t="s">
        <v>83</v>
      </c>
      <c r="B86">
        <v>3</v>
      </c>
    </row>
    <row r="87" spans="1:2">
      <c r="A87" s="1" t="s">
        <v>84</v>
      </c>
      <c r="B87">
        <v>3</v>
      </c>
    </row>
    <row r="88" spans="1:2">
      <c r="A88" s="1" t="s">
        <v>85</v>
      </c>
      <c r="B88">
        <v>3</v>
      </c>
    </row>
    <row r="89" spans="1:2">
      <c r="A89" s="1" t="s">
        <v>86</v>
      </c>
      <c r="B89">
        <v>3</v>
      </c>
    </row>
    <row r="90" spans="1:2">
      <c r="A90" s="1" t="s">
        <v>87</v>
      </c>
      <c r="B90">
        <v>3</v>
      </c>
    </row>
    <row r="91" spans="1:2">
      <c r="A91" s="1" t="s">
        <v>88</v>
      </c>
      <c r="B91">
        <v>3</v>
      </c>
    </row>
    <row r="92" spans="1:2">
      <c r="A92" s="1" t="s">
        <v>89</v>
      </c>
      <c r="B92">
        <v>3</v>
      </c>
    </row>
    <row r="93" spans="1:2">
      <c r="A93" s="1" t="s">
        <v>90</v>
      </c>
      <c r="B93">
        <v>3</v>
      </c>
    </row>
    <row r="94" spans="1:2">
      <c r="A94" s="1" t="s">
        <v>91</v>
      </c>
      <c r="B94">
        <v>3</v>
      </c>
    </row>
    <row r="95" spans="1:2">
      <c r="A95" s="1" t="s">
        <v>92</v>
      </c>
      <c r="B95">
        <v>3</v>
      </c>
    </row>
    <row r="96" spans="1:2">
      <c r="A96" s="1" t="s">
        <v>93</v>
      </c>
      <c r="B96">
        <v>3</v>
      </c>
    </row>
    <row r="97" spans="1:2">
      <c r="A97" s="1" t="s">
        <v>94</v>
      </c>
      <c r="B97">
        <v>2</v>
      </c>
    </row>
    <row r="98" spans="1:2">
      <c r="A98" s="1" t="s">
        <v>95</v>
      </c>
      <c r="B98">
        <v>2</v>
      </c>
    </row>
    <row r="99" spans="1:2">
      <c r="A99" s="1" t="s">
        <v>96</v>
      </c>
      <c r="B99">
        <v>2</v>
      </c>
    </row>
    <row r="100" spans="1:2">
      <c r="A100" s="1" t="s">
        <v>97</v>
      </c>
      <c r="B100">
        <v>2</v>
      </c>
    </row>
    <row r="101" spans="1:2">
      <c r="A101" s="1" t="s">
        <v>98</v>
      </c>
      <c r="B101">
        <v>2</v>
      </c>
    </row>
    <row r="102" spans="1:2">
      <c r="A102" s="1" t="s">
        <v>99</v>
      </c>
      <c r="B102">
        <v>2</v>
      </c>
    </row>
    <row r="103" spans="1:2">
      <c r="A103" s="1" t="s">
        <v>100</v>
      </c>
      <c r="B103">
        <v>2</v>
      </c>
    </row>
    <row r="104" spans="1:2">
      <c r="A104" s="1" t="s">
        <v>101</v>
      </c>
      <c r="B104">
        <v>2</v>
      </c>
    </row>
    <row r="105" spans="1:2">
      <c r="A105" s="1" t="s">
        <v>102</v>
      </c>
      <c r="B105">
        <v>2</v>
      </c>
    </row>
    <row r="106" spans="1:2">
      <c r="A106" s="1" t="s">
        <v>103</v>
      </c>
      <c r="B106">
        <v>2</v>
      </c>
    </row>
    <row r="107" spans="1:2">
      <c r="A107" s="1" t="s">
        <v>104</v>
      </c>
      <c r="B107">
        <v>2</v>
      </c>
    </row>
    <row r="108" spans="1:2">
      <c r="A108" s="1" t="s">
        <v>105</v>
      </c>
      <c r="B108">
        <v>2</v>
      </c>
    </row>
    <row r="109" spans="1:2">
      <c r="A109" s="1" t="s">
        <v>106</v>
      </c>
      <c r="B109">
        <v>2</v>
      </c>
    </row>
    <row r="110" spans="1:2">
      <c r="A110" s="1" t="s">
        <v>107</v>
      </c>
      <c r="B110">
        <v>2</v>
      </c>
    </row>
    <row r="111" spans="1:2">
      <c r="A111" s="1" t="s">
        <v>108</v>
      </c>
      <c r="B111">
        <v>2</v>
      </c>
    </row>
    <row r="112" spans="1:2">
      <c r="A112" s="1" t="s">
        <v>109</v>
      </c>
      <c r="B112">
        <v>2</v>
      </c>
    </row>
    <row r="113" spans="1:2">
      <c r="A113" s="1" t="s">
        <v>110</v>
      </c>
      <c r="B113">
        <v>2</v>
      </c>
    </row>
    <row r="114" spans="1:2">
      <c r="A114" s="1" t="s">
        <v>111</v>
      </c>
      <c r="B114">
        <v>2</v>
      </c>
    </row>
    <row r="115" spans="1:2">
      <c r="A115" s="1" t="s">
        <v>112</v>
      </c>
      <c r="B115">
        <v>2</v>
      </c>
    </row>
    <row r="116" spans="1:2">
      <c r="A116" s="1" t="s">
        <v>113</v>
      </c>
      <c r="B116">
        <v>2</v>
      </c>
    </row>
    <row r="117" spans="1:2">
      <c r="A117" s="1" t="s">
        <v>114</v>
      </c>
      <c r="B117">
        <v>2</v>
      </c>
    </row>
    <row r="118" spans="1:2">
      <c r="A118" s="1" t="s">
        <v>115</v>
      </c>
      <c r="B118">
        <v>2</v>
      </c>
    </row>
    <row r="119" spans="1:2">
      <c r="A119" s="1" t="s">
        <v>116</v>
      </c>
      <c r="B119">
        <v>2</v>
      </c>
    </row>
    <row r="120" spans="1:2">
      <c r="A120" s="1" t="s">
        <v>117</v>
      </c>
      <c r="B120">
        <v>2</v>
      </c>
    </row>
    <row r="121" spans="1:2">
      <c r="A121" s="1" t="s">
        <v>118</v>
      </c>
      <c r="B121">
        <v>2</v>
      </c>
    </row>
    <row r="122" spans="1:2">
      <c r="A122" s="1" t="s">
        <v>119</v>
      </c>
      <c r="B122">
        <v>2</v>
      </c>
    </row>
    <row r="123" spans="1:2">
      <c r="A123" s="1" t="s">
        <v>120</v>
      </c>
      <c r="B123">
        <v>2</v>
      </c>
    </row>
    <row r="124" spans="1:2">
      <c r="A124" s="1" t="s">
        <v>121</v>
      </c>
      <c r="B124">
        <v>2</v>
      </c>
    </row>
    <row r="125" spans="1:2">
      <c r="A125" s="1" t="s">
        <v>122</v>
      </c>
      <c r="B125">
        <v>2</v>
      </c>
    </row>
    <row r="126" spans="1:2">
      <c r="A126" s="1" t="s">
        <v>123</v>
      </c>
      <c r="B126">
        <v>2</v>
      </c>
    </row>
    <row r="127" spans="1:2">
      <c r="A127" s="1" t="s">
        <v>124</v>
      </c>
      <c r="B127">
        <v>2</v>
      </c>
    </row>
    <row r="128" spans="1:2">
      <c r="A128" s="1" t="s">
        <v>125</v>
      </c>
      <c r="B128">
        <v>2</v>
      </c>
    </row>
    <row r="129" spans="1:2">
      <c r="A129" s="1" t="s">
        <v>126</v>
      </c>
      <c r="B129">
        <v>2</v>
      </c>
    </row>
    <row r="130" spans="1:2">
      <c r="A130" s="1" t="s">
        <v>127</v>
      </c>
      <c r="B130">
        <v>2</v>
      </c>
    </row>
    <row r="131" spans="1:2">
      <c r="A131" s="1" t="s">
        <v>128</v>
      </c>
      <c r="B131">
        <v>2</v>
      </c>
    </row>
    <row r="132" spans="1:2">
      <c r="A132" s="1" t="s">
        <v>129</v>
      </c>
      <c r="B132">
        <v>2</v>
      </c>
    </row>
    <row r="133" spans="1:2">
      <c r="A133" s="1" t="s">
        <v>130</v>
      </c>
      <c r="B133">
        <v>2</v>
      </c>
    </row>
    <row r="134" spans="1:2">
      <c r="A134" s="1" t="s">
        <v>131</v>
      </c>
      <c r="B134">
        <v>2</v>
      </c>
    </row>
    <row r="135" spans="1:2">
      <c r="A135" s="1" t="s">
        <v>132</v>
      </c>
      <c r="B135">
        <v>2</v>
      </c>
    </row>
    <row r="136" spans="1:2">
      <c r="A136" s="1" t="s">
        <v>133</v>
      </c>
      <c r="B136">
        <v>2</v>
      </c>
    </row>
    <row r="137" spans="1:2">
      <c r="A137" s="1" t="s">
        <v>134</v>
      </c>
      <c r="B137">
        <v>2</v>
      </c>
    </row>
    <row r="138" spans="1:2">
      <c r="A138" s="1" t="s">
        <v>135</v>
      </c>
      <c r="B138">
        <v>2</v>
      </c>
    </row>
    <row r="139" spans="1:2">
      <c r="A139" s="1" t="s">
        <v>136</v>
      </c>
      <c r="B139">
        <v>2</v>
      </c>
    </row>
    <row r="140" spans="1:2">
      <c r="A140" s="1" t="s">
        <v>137</v>
      </c>
      <c r="B140">
        <v>2</v>
      </c>
    </row>
    <row r="141" spans="1:2">
      <c r="A141" s="1" t="s">
        <v>138</v>
      </c>
      <c r="B141">
        <v>2</v>
      </c>
    </row>
    <row r="142" spans="1:2">
      <c r="A142" s="1" t="s">
        <v>139</v>
      </c>
      <c r="B142">
        <v>2</v>
      </c>
    </row>
    <row r="143" spans="1:2">
      <c r="A143" s="1" t="s">
        <v>140</v>
      </c>
      <c r="B143">
        <v>2</v>
      </c>
    </row>
    <row r="144" spans="1:2">
      <c r="A144" s="1" t="s">
        <v>141</v>
      </c>
      <c r="B144">
        <v>2</v>
      </c>
    </row>
    <row r="145" spans="1:2">
      <c r="A145" s="1" t="s">
        <v>142</v>
      </c>
      <c r="B145">
        <v>2</v>
      </c>
    </row>
    <row r="146" spans="1:2">
      <c r="A146" s="1" t="s">
        <v>143</v>
      </c>
      <c r="B146">
        <v>2</v>
      </c>
    </row>
    <row r="147" spans="1:2">
      <c r="A147" s="1" t="s">
        <v>144</v>
      </c>
      <c r="B147">
        <v>2</v>
      </c>
    </row>
    <row r="148" spans="1:2">
      <c r="A148" s="1" t="s">
        <v>145</v>
      </c>
      <c r="B148">
        <v>2</v>
      </c>
    </row>
    <row r="149" spans="1:2">
      <c r="A149" s="1" t="s">
        <v>146</v>
      </c>
      <c r="B149">
        <v>2</v>
      </c>
    </row>
    <row r="150" spans="1:2">
      <c r="A150" s="1" t="s">
        <v>147</v>
      </c>
      <c r="B150">
        <v>2</v>
      </c>
    </row>
    <row r="151" spans="1:2">
      <c r="A151" s="1" t="s">
        <v>148</v>
      </c>
      <c r="B151">
        <v>2</v>
      </c>
    </row>
    <row r="152" spans="1:2">
      <c r="A152" s="1" t="s">
        <v>149</v>
      </c>
      <c r="B152">
        <v>2</v>
      </c>
    </row>
    <row r="153" spans="1:2">
      <c r="A153" s="1" t="s">
        <v>150</v>
      </c>
      <c r="B153">
        <v>2</v>
      </c>
    </row>
    <row r="154" spans="1:2">
      <c r="A154" s="1" t="s">
        <v>151</v>
      </c>
      <c r="B154">
        <v>2</v>
      </c>
    </row>
    <row r="155" spans="1:2">
      <c r="A155" s="1" t="s">
        <v>152</v>
      </c>
      <c r="B155">
        <v>2</v>
      </c>
    </row>
    <row r="156" spans="1:2">
      <c r="A156" s="1" t="s">
        <v>153</v>
      </c>
      <c r="B156">
        <v>2</v>
      </c>
    </row>
    <row r="157" spans="1:2">
      <c r="A157" s="1" t="s">
        <v>154</v>
      </c>
      <c r="B157">
        <v>2</v>
      </c>
    </row>
    <row r="158" spans="1:2">
      <c r="A158" s="1" t="s">
        <v>155</v>
      </c>
      <c r="B158">
        <v>2</v>
      </c>
    </row>
    <row r="159" spans="1:2">
      <c r="A159" s="1" t="s">
        <v>156</v>
      </c>
      <c r="B159">
        <v>2</v>
      </c>
    </row>
    <row r="160" spans="1:2">
      <c r="A160" s="1" t="s">
        <v>157</v>
      </c>
      <c r="B160">
        <v>1</v>
      </c>
    </row>
    <row r="161" spans="1:2">
      <c r="A161" s="1" t="s">
        <v>158</v>
      </c>
      <c r="B161">
        <v>1</v>
      </c>
    </row>
    <row r="162" spans="1:2">
      <c r="A162" s="1" t="s">
        <v>159</v>
      </c>
      <c r="B162">
        <v>1</v>
      </c>
    </row>
    <row r="163" spans="1:2">
      <c r="A163" s="1" t="s">
        <v>160</v>
      </c>
      <c r="B163">
        <v>1</v>
      </c>
    </row>
    <row r="164" spans="1:2">
      <c r="A164" s="1" t="s">
        <v>161</v>
      </c>
      <c r="B164">
        <v>1</v>
      </c>
    </row>
    <row r="165" spans="1:2">
      <c r="A165" s="1" t="s">
        <v>162</v>
      </c>
      <c r="B165">
        <v>1</v>
      </c>
    </row>
    <row r="166" spans="1:2">
      <c r="A166" s="1" t="s">
        <v>163</v>
      </c>
      <c r="B166">
        <v>1</v>
      </c>
    </row>
    <row r="167" spans="1:2">
      <c r="A167" s="1" t="s">
        <v>164</v>
      </c>
      <c r="B167">
        <v>1</v>
      </c>
    </row>
    <row r="168" spans="1:2">
      <c r="A168" s="1" t="s">
        <v>165</v>
      </c>
      <c r="B168">
        <v>1</v>
      </c>
    </row>
    <row r="169" spans="1:2">
      <c r="A169" s="1" t="s">
        <v>166</v>
      </c>
      <c r="B169">
        <v>1</v>
      </c>
    </row>
    <row r="170" spans="1:2">
      <c r="A170" s="1" t="s">
        <v>167</v>
      </c>
      <c r="B170">
        <v>1</v>
      </c>
    </row>
    <row r="171" spans="1:2">
      <c r="A171" s="1" t="s">
        <v>168</v>
      </c>
      <c r="B171">
        <v>1</v>
      </c>
    </row>
    <row r="172" spans="1:2">
      <c r="A172" s="1" t="s">
        <v>169</v>
      </c>
      <c r="B172">
        <v>1</v>
      </c>
    </row>
    <row r="173" spans="1:2">
      <c r="A173" s="1" t="s">
        <v>170</v>
      </c>
      <c r="B173">
        <v>1</v>
      </c>
    </row>
    <row r="174" spans="1:2">
      <c r="A174" s="1" t="s">
        <v>171</v>
      </c>
      <c r="B174">
        <v>1</v>
      </c>
    </row>
    <row r="175" spans="1:2">
      <c r="A175" s="1" t="s">
        <v>172</v>
      </c>
      <c r="B175">
        <v>1</v>
      </c>
    </row>
    <row r="176" spans="1:2">
      <c r="A176" s="1" t="s">
        <v>173</v>
      </c>
      <c r="B176">
        <v>1</v>
      </c>
    </row>
    <row r="177" spans="1:2">
      <c r="A177" s="1" t="s">
        <v>174</v>
      </c>
      <c r="B177">
        <v>1</v>
      </c>
    </row>
    <row r="178" spans="1:2">
      <c r="A178" s="1" t="s">
        <v>175</v>
      </c>
      <c r="B178">
        <v>1</v>
      </c>
    </row>
    <row r="179" spans="1:2">
      <c r="A179" s="1" t="s">
        <v>176</v>
      </c>
      <c r="B179">
        <v>1</v>
      </c>
    </row>
    <row r="180" spans="1:2">
      <c r="A180" s="1" t="s">
        <v>177</v>
      </c>
      <c r="B180">
        <v>1</v>
      </c>
    </row>
    <row r="181" spans="1:2">
      <c r="A181" s="1" t="s">
        <v>178</v>
      </c>
      <c r="B181">
        <v>1</v>
      </c>
    </row>
    <row r="182" spans="1:2">
      <c r="A182" s="1" t="s">
        <v>179</v>
      </c>
      <c r="B182">
        <v>1</v>
      </c>
    </row>
    <row r="183" spans="1:2">
      <c r="A183" s="1" t="s">
        <v>180</v>
      </c>
      <c r="B183">
        <v>1</v>
      </c>
    </row>
    <row r="184" spans="1:2">
      <c r="A184" s="1" t="s">
        <v>181</v>
      </c>
      <c r="B184">
        <v>1</v>
      </c>
    </row>
    <row r="185" spans="1:2">
      <c r="A185" s="1" t="s">
        <v>182</v>
      </c>
      <c r="B185">
        <v>1</v>
      </c>
    </row>
    <row r="186" spans="1:2">
      <c r="A186" s="1" t="s">
        <v>183</v>
      </c>
      <c r="B186">
        <v>1</v>
      </c>
    </row>
    <row r="187" spans="1:2">
      <c r="A187" s="1" t="s">
        <v>184</v>
      </c>
      <c r="B187">
        <v>1</v>
      </c>
    </row>
    <row r="188" spans="1:2">
      <c r="A188" s="1" t="s">
        <v>185</v>
      </c>
      <c r="B188">
        <v>1</v>
      </c>
    </row>
    <row r="189" spans="1:2">
      <c r="A189" s="1" t="s">
        <v>186</v>
      </c>
      <c r="B189">
        <v>1</v>
      </c>
    </row>
    <row r="190" spans="1:2">
      <c r="A190" s="1" t="s">
        <v>187</v>
      </c>
      <c r="B190">
        <v>1</v>
      </c>
    </row>
    <row r="191" spans="1:2">
      <c r="A191" s="1" t="s">
        <v>188</v>
      </c>
      <c r="B191">
        <v>1</v>
      </c>
    </row>
    <row r="192" spans="1:2">
      <c r="A192" s="1" t="s">
        <v>189</v>
      </c>
      <c r="B192">
        <v>1</v>
      </c>
    </row>
    <row r="193" spans="1:2">
      <c r="A193" s="1" t="s">
        <v>190</v>
      </c>
      <c r="B193">
        <v>1</v>
      </c>
    </row>
    <row r="194" spans="1:2">
      <c r="A194" s="1" t="s">
        <v>191</v>
      </c>
      <c r="B194">
        <v>1</v>
      </c>
    </row>
    <row r="195" spans="1:2">
      <c r="A195" s="1" t="s">
        <v>192</v>
      </c>
      <c r="B195">
        <v>1</v>
      </c>
    </row>
    <row r="196" spans="1:2">
      <c r="A196" s="1" t="s">
        <v>193</v>
      </c>
      <c r="B196">
        <v>1</v>
      </c>
    </row>
    <row r="197" spans="1:2">
      <c r="A197" s="1" t="s">
        <v>194</v>
      </c>
      <c r="B197">
        <v>1</v>
      </c>
    </row>
    <row r="198" spans="1:2">
      <c r="A198" s="1" t="s">
        <v>195</v>
      </c>
      <c r="B198">
        <v>1</v>
      </c>
    </row>
    <row r="199" spans="1:2">
      <c r="A199" s="1" t="s">
        <v>196</v>
      </c>
      <c r="B199">
        <v>1</v>
      </c>
    </row>
    <row r="200" spans="1:2">
      <c r="A200" s="1" t="s">
        <v>197</v>
      </c>
      <c r="B200">
        <v>1</v>
      </c>
    </row>
    <row r="201" spans="1:2">
      <c r="A201" s="1" t="s">
        <v>198</v>
      </c>
      <c r="B201">
        <v>1</v>
      </c>
    </row>
    <row r="202" spans="1:2">
      <c r="A202" s="1" t="s">
        <v>199</v>
      </c>
      <c r="B202">
        <v>1</v>
      </c>
    </row>
    <row r="203" spans="1:2">
      <c r="A203" s="1" t="s">
        <v>200</v>
      </c>
      <c r="B203">
        <v>1</v>
      </c>
    </row>
    <row r="204" spans="1:2">
      <c r="A204" s="1" t="s">
        <v>201</v>
      </c>
      <c r="B204">
        <v>1</v>
      </c>
    </row>
    <row r="205" spans="1:2">
      <c r="A205" s="1" t="s">
        <v>202</v>
      </c>
      <c r="B205">
        <v>1</v>
      </c>
    </row>
    <row r="206" spans="1:2">
      <c r="A206" s="1" t="s">
        <v>203</v>
      </c>
      <c r="B206">
        <v>1</v>
      </c>
    </row>
    <row r="207" spans="1:2">
      <c r="A207" s="1" t="s">
        <v>204</v>
      </c>
      <c r="B207">
        <v>1</v>
      </c>
    </row>
    <row r="208" spans="1:2">
      <c r="A208" s="1" t="s">
        <v>205</v>
      </c>
      <c r="B208">
        <v>1</v>
      </c>
    </row>
    <row r="209" spans="1:2">
      <c r="A209" s="1" t="s">
        <v>206</v>
      </c>
      <c r="B209">
        <v>1</v>
      </c>
    </row>
    <row r="210" spans="1:2">
      <c r="A210" s="1" t="s">
        <v>207</v>
      </c>
      <c r="B210">
        <v>1</v>
      </c>
    </row>
    <row r="211" spans="1:2">
      <c r="A211" s="1" t="s">
        <v>208</v>
      </c>
      <c r="B211">
        <v>1</v>
      </c>
    </row>
    <row r="212" spans="1:2">
      <c r="A212" s="1" t="s">
        <v>209</v>
      </c>
      <c r="B212">
        <v>1</v>
      </c>
    </row>
    <row r="213" spans="1:2">
      <c r="A213" s="1" t="s">
        <v>210</v>
      </c>
      <c r="B213">
        <v>1</v>
      </c>
    </row>
    <row r="214" spans="1:2">
      <c r="A214" s="1" t="s">
        <v>211</v>
      </c>
      <c r="B214">
        <v>1</v>
      </c>
    </row>
    <row r="215" spans="1:2">
      <c r="A215" s="1" t="s">
        <v>212</v>
      </c>
      <c r="B215">
        <v>1</v>
      </c>
    </row>
    <row r="216" spans="1:2">
      <c r="A216" s="1" t="s">
        <v>213</v>
      </c>
      <c r="B216">
        <v>1</v>
      </c>
    </row>
    <row r="217" spans="1:2">
      <c r="A217" s="1" t="s">
        <v>214</v>
      </c>
      <c r="B217">
        <v>1</v>
      </c>
    </row>
    <row r="218" spans="1:2">
      <c r="A218" s="1" t="s">
        <v>215</v>
      </c>
      <c r="B218">
        <v>1</v>
      </c>
    </row>
    <row r="219" spans="1:2">
      <c r="A219" s="1" t="s">
        <v>216</v>
      </c>
      <c r="B219">
        <v>1</v>
      </c>
    </row>
    <row r="220" spans="1:2">
      <c r="A220" s="1" t="s">
        <v>217</v>
      </c>
      <c r="B220">
        <v>1</v>
      </c>
    </row>
    <row r="221" spans="1:2">
      <c r="A221" s="1" t="s">
        <v>218</v>
      </c>
      <c r="B221">
        <v>1</v>
      </c>
    </row>
    <row r="222" spans="1:2">
      <c r="A222" s="1" t="s">
        <v>219</v>
      </c>
      <c r="B222">
        <v>1</v>
      </c>
    </row>
    <row r="223" spans="1:2">
      <c r="A223" s="1" t="s">
        <v>220</v>
      </c>
      <c r="B223">
        <v>1</v>
      </c>
    </row>
    <row r="224" spans="1:2">
      <c r="A224" s="1" t="s">
        <v>221</v>
      </c>
      <c r="B224">
        <v>1</v>
      </c>
    </row>
    <row r="225" spans="1:2">
      <c r="A225" s="1" t="s">
        <v>222</v>
      </c>
      <c r="B225">
        <v>1</v>
      </c>
    </row>
    <row r="226" spans="1:2">
      <c r="A226" s="1" t="s">
        <v>223</v>
      </c>
      <c r="B226">
        <v>1</v>
      </c>
    </row>
    <row r="227" spans="1:2">
      <c r="A227" s="1" t="s">
        <v>224</v>
      </c>
      <c r="B227">
        <v>1</v>
      </c>
    </row>
    <row r="228" spans="1:2">
      <c r="A228" s="1" t="s">
        <v>225</v>
      </c>
      <c r="B228">
        <v>1</v>
      </c>
    </row>
    <row r="229" spans="1:2">
      <c r="A229" s="1" t="s">
        <v>226</v>
      </c>
      <c r="B229">
        <v>1</v>
      </c>
    </row>
    <row r="230" spans="1:2">
      <c r="A230" s="1" t="s">
        <v>227</v>
      </c>
      <c r="B230">
        <v>1</v>
      </c>
    </row>
    <row r="231" spans="1:2">
      <c r="A231" s="1" t="s">
        <v>228</v>
      </c>
      <c r="B231">
        <v>1</v>
      </c>
    </row>
    <row r="232" spans="1:2">
      <c r="A232" s="1" t="s">
        <v>229</v>
      </c>
      <c r="B232">
        <v>1</v>
      </c>
    </row>
    <row r="233" spans="1:2">
      <c r="A233" s="1" t="s">
        <v>230</v>
      </c>
      <c r="B233">
        <v>1</v>
      </c>
    </row>
    <row r="234" spans="1:2">
      <c r="A234" s="1" t="s">
        <v>231</v>
      </c>
      <c r="B234">
        <v>1</v>
      </c>
    </row>
    <row r="235" spans="1:2">
      <c r="A235" s="1" t="s">
        <v>232</v>
      </c>
      <c r="B235">
        <v>1</v>
      </c>
    </row>
    <row r="236" spans="1:2">
      <c r="A236" s="1" t="s">
        <v>233</v>
      </c>
      <c r="B236">
        <v>1</v>
      </c>
    </row>
    <row r="237" spans="1:2">
      <c r="A237" s="1" t="s">
        <v>234</v>
      </c>
      <c r="B237">
        <v>1</v>
      </c>
    </row>
    <row r="238" spans="1:2">
      <c r="A238" s="1" t="s">
        <v>235</v>
      </c>
      <c r="B238">
        <v>1</v>
      </c>
    </row>
    <row r="239" spans="1:2">
      <c r="A239" s="1" t="s">
        <v>236</v>
      </c>
      <c r="B239">
        <v>1</v>
      </c>
    </row>
    <row r="240" spans="1:2">
      <c r="A240" s="1" t="s">
        <v>237</v>
      </c>
      <c r="B240">
        <v>1</v>
      </c>
    </row>
    <row r="241" spans="1:2">
      <c r="A241" s="1" t="s">
        <v>238</v>
      </c>
      <c r="B241">
        <v>1</v>
      </c>
    </row>
    <row r="242" spans="1:2">
      <c r="A242" s="1" t="s">
        <v>239</v>
      </c>
      <c r="B242">
        <v>1</v>
      </c>
    </row>
    <row r="243" spans="1:2">
      <c r="A243" s="1" t="s">
        <v>240</v>
      </c>
      <c r="B243">
        <v>1</v>
      </c>
    </row>
    <row r="244" spans="1:2">
      <c r="A244" s="1" t="s">
        <v>241</v>
      </c>
      <c r="B244">
        <v>1</v>
      </c>
    </row>
    <row r="245" spans="1:2">
      <c r="A245" s="1" t="s">
        <v>242</v>
      </c>
      <c r="B245">
        <v>1</v>
      </c>
    </row>
    <row r="246" spans="1:2">
      <c r="A246" s="1" t="s">
        <v>243</v>
      </c>
      <c r="B246">
        <v>1</v>
      </c>
    </row>
    <row r="247" spans="1:2">
      <c r="A247" s="1" t="s">
        <v>244</v>
      </c>
      <c r="B247">
        <v>1</v>
      </c>
    </row>
    <row r="248" spans="1:2">
      <c r="A248" s="1" t="s">
        <v>245</v>
      </c>
      <c r="B248">
        <v>1</v>
      </c>
    </row>
    <row r="249" spans="1:2">
      <c r="A249" s="1" t="s">
        <v>246</v>
      </c>
      <c r="B249">
        <v>1</v>
      </c>
    </row>
    <row r="250" spans="1:2">
      <c r="A250" s="1" t="s">
        <v>247</v>
      </c>
      <c r="B250">
        <v>1</v>
      </c>
    </row>
    <row r="251" spans="1:2">
      <c r="A251" s="1" t="s">
        <v>248</v>
      </c>
      <c r="B251">
        <v>1</v>
      </c>
    </row>
    <row r="252" spans="1:2">
      <c r="A252" s="1" t="s">
        <v>249</v>
      </c>
      <c r="B252">
        <v>1</v>
      </c>
    </row>
    <row r="253" spans="1:2">
      <c r="A253" s="1" t="s">
        <v>250</v>
      </c>
      <c r="B253">
        <v>1</v>
      </c>
    </row>
    <row r="254" spans="1:2">
      <c r="A254" s="1" t="s">
        <v>251</v>
      </c>
      <c r="B254">
        <v>1</v>
      </c>
    </row>
    <row r="255" spans="1:2">
      <c r="A255" s="1" t="s">
        <v>252</v>
      </c>
      <c r="B255">
        <v>1</v>
      </c>
    </row>
    <row r="256" spans="1:2">
      <c r="A256" s="1" t="s">
        <v>253</v>
      </c>
      <c r="B256">
        <v>1</v>
      </c>
    </row>
    <row r="257" spans="1:2">
      <c r="A257" s="1" t="s">
        <v>254</v>
      </c>
      <c r="B257">
        <v>1</v>
      </c>
    </row>
    <row r="258" spans="1:2">
      <c r="A258" s="1" t="s">
        <v>255</v>
      </c>
      <c r="B258">
        <v>1</v>
      </c>
    </row>
    <row r="259" spans="1:2">
      <c r="A259" s="1" t="s">
        <v>256</v>
      </c>
      <c r="B259">
        <v>1</v>
      </c>
    </row>
    <row r="260" spans="1:2">
      <c r="A260" s="1" t="s">
        <v>257</v>
      </c>
      <c r="B260">
        <v>1</v>
      </c>
    </row>
    <row r="261" spans="1:2">
      <c r="A261" s="1" t="s">
        <v>258</v>
      </c>
      <c r="B261">
        <v>1</v>
      </c>
    </row>
    <row r="262" spans="1:2">
      <c r="A262" s="1" t="s">
        <v>259</v>
      </c>
      <c r="B262">
        <v>1</v>
      </c>
    </row>
    <row r="263" spans="1:2">
      <c r="A263" s="1" t="s">
        <v>260</v>
      </c>
      <c r="B263">
        <v>1</v>
      </c>
    </row>
    <row r="264" spans="1:2">
      <c r="A264" s="1" t="s">
        <v>261</v>
      </c>
      <c r="B264">
        <v>1</v>
      </c>
    </row>
    <row r="265" spans="1:2">
      <c r="A265" s="1" t="s">
        <v>262</v>
      </c>
      <c r="B265">
        <v>1</v>
      </c>
    </row>
    <row r="266" spans="1:2">
      <c r="A266" s="1" t="s">
        <v>263</v>
      </c>
      <c r="B266">
        <v>1</v>
      </c>
    </row>
    <row r="267" spans="1:2">
      <c r="A267" s="1" t="s">
        <v>264</v>
      </c>
      <c r="B267">
        <v>1</v>
      </c>
    </row>
    <row r="268" spans="1:2">
      <c r="A268" s="1" t="s">
        <v>265</v>
      </c>
      <c r="B268">
        <v>1</v>
      </c>
    </row>
    <row r="269" spans="1:2">
      <c r="A269" s="1" t="s">
        <v>266</v>
      </c>
      <c r="B269">
        <v>1</v>
      </c>
    </row>
    <row r="270" spans="1:2">
      <c r="A270" s="1" t="s">
        <v>267</v>
      </c>
      <c r="B270">
        <v>1</v>
      </c>
    </row>
    <row r="271" spans="1:2">
      <c r="A271" s="1" t="s">
        <v>268</v>
      </c>
      <c r="B271">
        <v>1</v>
      </c>
    </row>
    <row r="272" spans="1:2">
      <c r="A272" s="1" t="s">
        <v>269</v>
      </c>
      <c r="B272">
        <v>1</v>
      </c>
    </row>
    <row r="273" spans="1:2">
      <c r="A273" s="1" t="s">
        <v>270</v>
      </c>
      <c r="B273">
        <v>1</v>
      </c>
    </row>
    <row r="274" spans="1:2">
      <c r="A274" s="1" t="s">
        <v>271</v>
      </c>
      <c r="B274">
        <v>1</v>
      </c>
    </row>
    <row r="275" spans="1:2">
      <c r="A275" s="1" t="s">
        <v>272</v>
      </c>
      <c r="B275">
        <v>1</v>
      </c>
    </row>
    <row r="276" spans="1:2">
      <c r="A276" s="1" t="s">
        <v>273</v>
      </c>
      <c r="B276">
        <v>1</v>
      </c>
    </row>
    <row r="277" spans="1:2">
      <c r="A277" s="1" t="s">
        <v>274</v>
      </c>
      <c r="B277">
        <v>1</v>
      </c>
    </row>
    <row r="278" spans="1:2">
      <c r="A278" s="1" t="s">
        <v>275</v>
      </c>
      <c r="B278">
        <v>1</v>
      </c>
    </row>
    <row r="279" spans="1:2">
      <c r="A279" s="1" t="s">
        <v>276</v>
      </c>
      <c r="B279">
        <v>1</v>
      </c>
    </row>
    <row r="280" spans="1:2">
      <c r="A280" s="1" t="s">
        <v>277</v>
      </c>
      <c r="B280">
        <v>1</v>
      </c>
    </row>
    <row r="281" spans="1:2">
      <c r="A281" s="1" t="s">
        <v>278</v>
      </c>
      <c r="B281">
        <v>1</v>
      </c>
    </row>
    <row r="282" spans="1:2">
      <c r="A282" s="1" t="s">
        <v>279</v>
      </c>
      <c r="B282">
        <v>1</v>
      </c>
    </row>
    <row r="283" spans="1:2">
      <c r="A283" s="1" t="s">
        <v>280</v>
      </c>
      <c r="B283">
        <v>1</v>
      </c>
    </row>
    <row r="284" spans="1:2">
      <c r="A284" s="1" t="s">
        <v>281</v>
      </c>
      <c r="B284">
        <v>1</v>
      </c>
    </row>
    <row r="285" spans="1:2">
      <c r="A285" s="1" t="s">
        <v>282</v>
      </c>
      <c r="B285">
        <v>1</v>
      </c>
    </row>
    <row r="286" spans="1:2">
      <c r="A286" s="1" t="s">
        <v>283</v>
      </c>
      <c r="B286">
        <v>1</v>
      </c>
    </row>
    <row r="287" spans="1:2">
      <c r="A287" s="1" t="s">
        <v>284</v>
      </c>
      <c r="B287">
        <v>1</v>
      </c>
    </row>
    <row r="288" spans="1:2">
      <c r="A288" s="1" t="s">
        <v>285</v>
      </c>
      <c r="B288">
        <v>1</v>
      </c>
    </row>
    <row r="289" spans="1:2">
      <c r="A289" s="1" t="s">
        <v>286</v>
      </c>
      <c r="B289">
        <v>1</v>
      </c>
    </row>
    <row r="290" spans="1:2">
      <c r="A290" s="1" t="s">
        <v>287</v>
      </c>
      <c r="B290">
        <v>1</v>
      </c>
    </row>
    <row r="291" spans="1:2">
      <c r="A291" s="1" t="s">
        <v>288</v>
      </c>
      <c r="B291">
        <v>1</v>
      </c>
    </row>
    <row r="292" spans="1:2">
      <c r="A292" s="1" t="s">
        <v>289</v>
      </c>
      <c r="B292">
        <v>1</v>
      </c>
    </row>
    <row r="293" spans="1:2">
      <c r="A293" s="1" t="s">
        <v>290</v>
      </c>
      <c r="B293">
        <v>1</v>
      </c>
    </row>
    <row r="294" spans="1:2">
      <c r="A294" s="1" t="s">
        <v>291</v>
      </c>
      <c r="B294">
        <v>1</v>
      </c>
    </row>
    <row r="295" spans="1:2">
      <c r="A295" s="1" t="s">
        <v>292</v>
      </c>
      <c r="B295">
        <v>1</v>
      </c>
    </row>
    <row r="296" spans="1:2">
      <c r="A296" s="1" t="s">
        <v>293</v>
      </c>
      <c r="B296">
        <v>1</v>
      </c>
    </row>
    <row r="297" spans="1:2">
      <c r="A297" s="1" t="s">
        <v>294</v>
      </c>
      <c r="B297">
        <v>1</v>
      </c>
    </row>
    <row r="298" spans="1:2">
      <c r="A298" s="1" t="s">
        <v>295</v>
      </c>
      <c r="B298">
        <v>1</v>
      </c>
    </row>
    <row r="299" spans="1:2">
      <c r="A299" s="1" t="s">
        <v>296</v>
      </c>
      <c r="B299">
        <v>1</v>
      </c>
    </row>
    <row r="300" spans="1:2">
      <c r="A300" s="1" t="s">
        <v>297</v>
      </c>
      <c r="B300">
        <v>1</v>
      </c>
    </row>
    <row r="301" spans="1:2">
      <c r="A301" s="1" t="s">
        <v>298</v>
      </c>
      <c r="B301">
        <v>1</v>
      </c>
    </row>
    <row r="302" spans="1:2">
      <c r="A302" s="1" t="s">
        <v>299</v>
      </c>
      <c r="B302">
        <v>1</v>
      </c>
    </row>
    <row r="303" spans="1:2">
      <c r="A303" s="1" t="s">
        <v>300</v>
      </c>
      <c r="B303">
        <v>1</v>
      </c>
    </row>
    <row r="304" spans="1:2">
      <c r="A304" s="1" t="s">
        <v>301</v>
      </c>
      <c r="B304">
        <v>1</v>
      </c>
    </row>
    <row r="305" spans="1:2">
      <c r="A305" s="1" t="s">
        <v>302</v>
      </c>
      <c r="B305">
        <v>1</v>
      </c>
    </row>
    <row r="306" spans="1:2">
      <c r="A306" s="1" t="s">
        <v>303</v>
      </c>
      <c r="B306">
        <v>1</v>
      </c>
    </row>
    <row r="307" spans="1:2">
      <c r="A307" s="1" t="s">
        <v>304</v>
      </c>
      <c r="B307">
        <v>1</v>
      </c>
    </row>
    <row r="308" spans="1:2">
      <c r="A308" s="1" t="s">
        <v>305</v>
      </c>
      <c r="B308">
        <v>1</v>
      </c>
    </row>
    <row r="309" spans="1:2">
      <c r="A309" s="1" t="s">
        <v>306</v>
      </c>
      <c r="B309">
        <v>1</v>
      </c>
    </row>
    <row r="310" spans="1:2">
      <c r="A310" s="1" t="s">
        <v>307</v>
      </c>
      <c r="B310">
        <v>1</v>
      </c>
    </row>
    <row r="311" spans="1:2">
      <c r="A311" s="1" t="s">
        <v>308</v>
      </c>
      <c r="B311">
        <v>1</v>
      </c>
    </row>
    <row r="312" spans="1:2">
      <c r="A312" s="1" t="s">
        <v>309</v>
      </c>
      <c r="B312">
        <v>1</v>
      </c>
    </row>
    <row r="313" spans="1:2">
      <c r="A313" s="1" t="s">
        <v>310</v>
      </c>
      <c r="B313">
        <v>1</v>
      </c>
    </row>
    <row r="314" spans="1:2">
      <c r="A314" s="1" t="s">
        <v>311</v>
      </c>
      <c r="B314">
        <v>1</v>
      </c>
    </row>
    <row r="315" spans="1:2">
      <c r="A315" s="1" t="s">
        <v>312</v>
      </c>
      <c r="B315">
        <v>1</v>
      </c>
    </row>
    <row r="316" spans="1:2">
      <c r="A316" s="1" t="s">
        <v>313</v>
      </c>
      <c r="B316">
        <v>1</v>
      </c>
    </row>
    <row r="317" spans="1:2">
      <c r="A317" s="1" t="s">
        <v>314</v>
      </c>
      <c r="B317">
        <v>1</v>
      </c>
    </row>
    <row r="318" spans="1:2">
      <c r="A318" s="1" t="s">
        <v>315</v>
      </c>
      <c r="B318">
        <v>1</v>
      </c>
    </row>
    <row r="319" spans="1:2">
      <c r="A319" s="1" t="s">
        <v>316</v>
      </c>
      <c r="B319">
        <v>1</v>
      </c>
    </row>
    <row r="320" spans="1:2">
      <c r="A320" s="1" t="s">
        <v>317</v>
      </c>
      <c r="B320">
        <v>1</v>
      </c>
    </row>
    <row r="321" spans="1:2">
      <c r="A321" s="1" t="s">
        <v>318</v>
      </c>
      <c r="B321">
        <v>1</v>
      </c>
    </row>
    <row r="322" spans="1:2">
      <c r="A322" s="1" t="s">
        <v>319</v>
      </c>
      <c r="B322">
        <v>1</v>
      </c>
    </row>
    <row r="323" spans="1:2">
      <c r="A323" s="1" t="s">
        <v>320</v>
      </c>
      <c r="B323">
        <v>1</v>
      </c>
    </row>
    <row r="324" spans="1:2">
      <c r="A324" s="1" t="s">
        <v>321</v>
      </c>
      <c r="B324">
        <v>1</v>
      </c>
    </row>
    <row r="325" spans="1:2">
      <c r="A325" s="1" t="s">
        <v>322</v>
      </c>
      <c r="B325">
        <v>1</v>
      </c>
    </row>
    <row r="326" spans="1:2">
      <c r="A326" s="1" t="s">
        <v>323</v>
      </c>
      <c r="B326">
        <v>1</v>
      </c>
    </row>
    <row r="327" spans="1:2">
      <c r="A327" s="1" t="s">
        <v>324</v>
      </c>
      <c r="B327">
        <v>1</v>
      </c>
    </row>
    <row r="328" spans="1:2">
      <c r="A328" s="1" t="s">
        <v>325</v>
      </c>
      <c r="B328">
        <v>1</v>
      </c>
    </row>
    <row r="329" spans="1:2">
      <c r="A329" s="1" t="s">
        <v>326</v>
      </c>
      <c r="B329">
        <v>1</v>
      </c>
    </row>
    <row r="330" spans="1:2">
      <c r="A330" s="1" t="s">
        <v>327</v>
      </c>
      <c r="B330">
        <v>1</v>
      </c>
    </row>
    <row r="331" spans="1:2">
      <c r="A331" s="1" t="s">
        <v>328</v>
      </c>
      <c r="B331">
        <v>1</v>
      </c>
    </row>
    <row r="332" spans="1:2">
      <c r="A332" s="1" t="s">
        <v>329</v>
      </c>
      <c r="B332">
        <v>1</v>
      </c>
    </row>
    <row r="333" spans="1:2">
      <c r="A333" s="1" t="s">
        <v>330</v>
      </c>
      <c r="B333">
        <v>1</v>
      </c>
    </row>
    <row r="334" spans="1:2">
      <c r="A334" s="1" t="s">
        <v>331</v>
      </c>
      <c r="B334">
        <v>1</v>
      </c>
    </row>
    <row r="335" spans="1:2">
      <c r="A335" s="1" t="s">
        <v>332</v>
      </c>
      <c r="B335">
        <v>1</v>
      </c>
    </row>
    <row r="336" spans="1:2">
      <c r="A336" s="1" t="s">
        <v>333</v>
      </c>
      <c r="B336">
        <v>1</v>
      </c>
    </row>
    <row r="337" spans="1:2">
      <c r="A337" s="1" t="s">
        <v>334</v>
      </c>
      <c r="B337">
        <v>1</v>
      </c>
    </row>
    <row r="338" spans="1:2">
      <c r="A338" s="1" t="s">
        <v>335</v>
      </c>
      <c r="B338">
        <v>1</v>
      </c>
    </row>
    <row r="339" spans="1:2">
      <c r="A339" s="1" t="s">
        <v>336</v>
      </c>
      <c r="B339">
        <v>1</v>
      </c>
    </row>
    <row r="340" spans="1:2">
      <c r="A340" s="1" t="s">
        <v>337</v>
      </c>
      <c r="B340">
        <v>1</v>
      </c>
    </row>
    <row r="341" spans="1:2">
      <c r="A341" s="1" t="s">
        <v>338</v>
      </c>
      <c r="B341">
        <v>1</v>
      </c>
    </row>
    <row r="342" spans="1:2">
      <c r="A342" s="1" t="s">
        <v>339</v>
      </c>
      <c r="B342">
        <v>1</v>
      </c>
    </row>
    <row r="343" spans="1:2">
      <c r="A343" s="1" t="s">
        <v>340</v>
      </c>
      <c r="B343">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t="s">
        <v>0</v>
      </c>
      <c r="C1" s="1" t="s">
        <v>341</v>
      </c>
      <c r="D1" s="1" t="s">
        <v>342</v>
      </c>
    </row>
    <row r="2" spans="1:4">
      <c r="A2" s="1">
        <v>0</v>
      </c>
      <c r="B2">
        <v>28</v>
      </c>
      <c r="C2">
        <v>0.028</v>
      </c>
      <c r="D2">
        <v>28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29"/>
  <sheetViews>
    <sheetView workbookViewId="0"/>
  </sheetViews>
  <sheetFormatPr defaultRowHeight="15"/>
  <sheetData>
    <row r="1" spans="1:15">
      <c r="B1" s="1" t="s">
        <v>343</v>
      </c>
      <c r="C1" s="1" t="s">
        <v>344</v>
      </c>
      <c r="D1" s="1" t="s">
        <v>345</v>
      </c>
      <c r="E1" s="1" t="s">
        <v>346</v>
      </c>
      <c r="F1" s="1" t="s">
        <v>347</v>
      </c>
      <c r="G1" s="1" t="s">
        <v>348</v>
      </c>
      <c r="H1" s="1" t="s">
        <v>349</v>
      </c>
      <c r="I1" s="1" t="s">
        <v>350</v>
      </c>
      <c r="J1" s="1" t="s">
        <v>351</v>
      </c>
      <c r="K1" s="1" t="s">
        <v>352</v>
      </c>
      <c r="L1" s="1" t="s">
        <v>353</v>
      </c>
      <c r="M1" s="1" t="s">
        <v>354</v>
      </c>
      <c r="N1" s="1" t="s">
        <v>355</v>
      </c>
      <c r="O1" s="1" t="s">
        <v>356</v>
      </c>
    </row>
    <row r="2" spans="1:15">
      <c r="A2" s="1">
        <v>0</v>
      </c>
      <c r="B2" t="s">
        <v>925</v>
      </c>
      <c r="C2" t="s">
        <v>949</v>
      </c>
      <c r="D2" t="s">
        <v>975</v>
      </c>
      <c r="E2" t="s">
        <v>979</v>
      </c>
      <c r="F2">
        <v>11</v>
      </c>
      <c r="G2" t="s">
        <v>975</v>
      </c>
      <c r="H2" t="s">
        <v>6</v>
      </c>
      <c r="I2" t="s">
        <v>585</v>
      </c>
      <c r="J2" t="s">
        <v>587</v>
      </c>
      <c r="K2" t="s">
        <v>1004</v>
      </c>
      <c r="L2">
        <v>0</v>
      </c>
      <c r="M2" t="s">
        <v>604</v>
      </c>
      <c r="N2" t="s">
        <v>587</v>
      </c>
      <c r="O2" t="s">
        <v>587</v>
      </c>
    </row>
    <row r="3" spans="1:15">
      <c r="A3" s="1">
        <v>1</v>
      </c>
      <c r="B3" t="s">
        <v>926</v>
      </c>
      <c r="C3" t="s">
        <v>950</v>
      </c>
      <c r="D3" t="s">
        <v>976</v>
      </c>
      <c r="E3" t="s">
        <v>980</v>
      </c>
      <c r="F3">
        <v>11</v>
      </c>
      <c r="G3" t="s">
        <v>976</v>
      </c>
      <c r="H3" t="s">
        <v>6</v>
      </c>
      <c r="I3" t="s">
        <v>585</v>
      </c>
      <c r="J3" t="s">
        <v>587</v>
      </c>
      <c r="K3" t="s">
        <v>589</v>
      </c>
      <c r="L3">
        <v>4</v>
      </c>
      <c r="M3" t="s">
        <v>605</v>
      </c>
      <c r="N3" t="s">
        <v>587</v>
      </c>
      <c r="O3" t="s">
        <v>587</v>
      </c>
    </row>
    <row r="4" spans="1:15">
      <c r="A4" s="1">
        <v>2</v>
      </c>
      <c r="B4" t="s">
        <v>927</v>
      </c>
      <c r="C4" t="s">
        <v>951</v>
      </c>
      <c r="D4" t="s">
        <v>976</v>
      </c>
      <c r="E4" t="s">
        <v>981</v>
      </c>
      <c r="F4">
        <v>7</v>
      </c>
      <c r="G4" t="s">
        <v>976</v>
      </c>
      <c r="H4" t="s">
        <v>6</v>
      </c>
      <c r="I4" t="s">
        <v>585</v>
      </c>
      <c r="J4" t="s">
        <v>587</v>
      </c>
      <c r="K4" t="s">
        <v>589</v>
      </c>
      <c r="L4">
        <v>0</v>
      </c>
      <c r="M4" t="s">
        <v>604</v>
      </c>
      <c r="N4" t="s">
        <v>587</v>
      </c>
      <c r="O4" t="s">
        <v>587</v>
      </c>
    </row>
    <row r="5" spans="1:15">
      <c r="A5" s="1">
        <v>3</v>
      </c>
      <c r="B5" t="s">
        <v>928</v>
      </c>
      <c r="C5" t="s">
        <v>952</v>
      </c>
      <c r="D5" t="s">
        <v>977</v>
      </c>
      <c r="E5" t="s">
        <v>982</v>
      </c>
      <c r="F5">
        <v>3</v>
      </c>
      <c r="G5" t="s">
        <v>977</v>
      </c>
      <c r="H5" t="s">
        <v>6</v>
      </c>
      <c r="I5" t="s">
        <v>585</v>
      </c>
      <c r="J5" t="s">
        <v>587</v>
      </c>
      <c r="K5" t="s">
        <v>588</v>
      </c>
      <c r="L5">
        <v>0</v>
      </c>
      <c r="M5" t="s">
        <v>604</v>
      </c>
      <c r="N5" t="s">
        <v>587</v>
      </c>
      <c r="O5" t="s">
        <v>587</v>
      </c>
    </row>
    <row r="6" spans="1:15">
      <c r="A6" s="1">
        <v>4</v>
      </c>
      <c r="B6" t="s">
        <v>929</v>
      </c>
      <c r="C6" t="s">
        <v>953</v>
      </c>
      <c r="D6" t="s">
        <v>6</v>
      </c>
      <c r="E6" t="s">
        <v>983</v>
      </c>
      <c r="F6">
        <v>9</v>
      </c>
      <c r="G6" t="s">
        <v>6</v>
      </c>
      <c r="H6" t="s">
        <v>6</v>
      </c>
      <c r="I6" t="s">
        <v>585</v>
      </c>
      <c r="J6" t="s">
        <v>587</v>
      </c>
      <c r="K6" t="s">
        <v>591</v>
      </c>
      <c r="L6">
        <v>0</v>
      </c>
      <c r="M6" t="s">
        <v>604</v>
      </c>
      <c r="N6" t="s">
        <v>587</v>
      </c>
      <c r="O6" t="s">
        <v>615</v>
      </c>
    </row>
    <row r="7" spans="1:15">
      <c r="A7" s="1">
        <v>5</v>
      </c>
      <c r="B7" t="s">
        <v>930</v>
      </c>
      <c r="C7" t="s">
        <v>954</v>
      </c>
      <c r="D7" t="s">
        <v>6</v>
      </c>
      <c r="E7" t="s">
        <v>984</v>
      </c>
      <c r="F7">
        <v>28</v>
      </c>
      <c r="G7" t="s">
        <v>6</v>
      </c>
      <c r="H7" t="s">
        <v>6</v>
      </c>
      <c r="I7" t="s">
        <v>585</v>
      </c>
      <c r="J7" t="s">
        <v>587</v>
      </c>
      <c r="K7" t="s">
        <v>591</v>
      </c>
      <c r="L7">
        <v>3</v>
      </c>
      <c r="M7" t="s">
        <v>1006</v>
      </c>
      <c r="N7" t="s">
        <v>587</v>
      </c>
      <c r="O7" t="s">
        <v>615</v>
      </c>
    </row>
    <row r="8" spans="1:15">
      <c r="A8" s="1">
        <v>6</v>
      </c>
      <c r="B8" t="s">
        <v>625</v>
      </c>
      <c r="C8" t="s">
        <v>955</v>
      </c>
      <c r="D8" t="s">
        <v>6</v>
      </c>
      <c r="E8" t="s">
        <v>985</v>
      </c>
      <c r="F8">
        <v>34</v>
      </c>
      <c r="G8" t="s">
        <v>6</v>
      </c>
      <c r="H8" t="s">
        <v>6</v>
      </c>
      <c r="I8" t="s">
        <v>585</v>
      </c>
      <c r="J8" t="s">
        <v>587</v>
      </c>
      <c r="K8" t="s">
        <v>591</v>
      </c>
      <c r="L8">
        <v>28</v>
      </c>
      <c r="M8" t="s">
        <v>1006</v>
      </c>
      <c r="N8" t="s">
        <v>587</v>
      </c>
      <c r="O8" t="s">
        <v>615</v>
      </c>
    </row>
    <row r="9" spans="1:15">
      <c r="A9" s="1">
        <v>7</v>
      </c>
      <c r="B9" t="s">
        <v>931</v>
      </c>
      <c r="C9" t="s">
        <v>956</v>
      </c>
      <c r="D9" t="s">
        <v>6</v>
      </c>
      <c r="E9" t="s">
        <v>985</v>
      </c>
      <c r="F9">
        <v>23</v>
      </c>
      <c r="G9" t="s">
        <v>6</v>
      </c>
      <c r="H9" t="s">
        <v>6</v>
      </c>
      <c r="I9" t="s">
        <v>585</v>
      </c>
      <c r="J9" t="s">
        <v>587</v>
      </c>
      <c r="K9" t="s">
        <v>591</v>
      </c>
      <c r="L9">
        <v>13</v>
      </c>
      <c r="M9" t="s">
        <v>1006</v>
      </c>
      <c r="N9" t="s">
        <v>587</v>
      </c>
      <c r="O9" t="s">
        <v>615</v>
      </c>
    </row>
    <row r="10" spans="1:15">
      <c r="A10" s="1">
        <v>8</v>
      </c>
      <c r="B10" t="s">
        <v>932</v>
      </c>
      <c r="C10" t="s">
        <v>957</v>
      </c>
      <c r="D10" t="s">
        <v>6</v>
      </c>
      <c r="E10" t="s">
        <v>986</v>
      </c>
      <c r="F10">
        <v>33</v>
      </c>
      <c r="G10" t="s">
        <v>6</v>
      </c>
      <c r="H10" t="s">
        <v>6</v>
      </c>
      <c r="I10" t="s">
        <v>585</v>
      </c>
      <c r="J10" t="s">
        <v>587</v>
      </c>
      <c r="K10" t="s">
        <v>591</v>
      </c>
      <c r="L10">
        <v>7</v>
      </c>
      <c r="M10" t="s">
        <v>1006</v>
      </c>
      <c r="N10" t="s">
        <v>587</v>
      </c>
      <c r="O10" t="s">
        <v>615</v>
      </c>
    </row>
    <row r="11" spans="1:15">
      <c r="A11" s="1">
        <v>9</v>
      </c>
      <c r="B11" t="s">
        <v>933</v>
      </c>
      <c r="C11" t="s">
        <v>958</v>
      </c>
      <c r="D11" t="s">
        <v>6</v>
      </c>
      <c r="E11" t="s">
        <v>987</v>
      </c>
      <c r="F11">
        <v>16</v>
      </c>
      <c r="G11" t="s">
        <v>6</v>
      </c>
      <c r="H11" t="s">
        <v>6</v>
      </c>
      <c r="I11" t="s">
        <v>585</v>
      </c>
      <c r="J11" t="s">
        <v>587</v>
      </c>
      <c r="K11" t="s">
        <v>591</v>
      </c>
      <c r="L11">
        <v>6</v>
      </c>
      <c r="M11" t="s">
        <v>1006</v>
      </c>
      <c r="N11" t="s">
        <v>587</v>
      </c>
      <c r="O11" t="s">
        <v>615</v>
      </c>
    </row>
    <row r="12" spans="1:15">
      <c r="A12" s="1">
        <v>10</v>
      </c>
      <c r="B12" t="s">
        <v>934</v>
      </c>
      <c r="C12" t="s">
        <v>958</v>
      </c>
      <c r="D12" t="s">
        <v>6</v>
      </c>
      <c r="E12" t="s">
        <v>988</v>
      </c>
      <c r="F12">
        <v>16</v>
      </c>
      <c r="G12" t="s">
        <v>6</v>
      </c>
      <c r="H12" t="s">
        <v>6</v>
      </c>
      <c r="I12" t="s">
        <v>585</v>
      </c>
      <c r="J12" t="s">
        <v>587</v>
      </c>
      <c r="K12" t="s">
        <v>591</v>
      </c>
      <c r="L12">
        <v>6</v>
      </c>
      <c r="M12" t="s">
        <v>1006</v>
      </c>
      <c r="N12" t="s">
        <v>587</v>
      </c>
      <c r="O12" t="s">
        <v>615</v>
      </c>
    </row>
    <row r="13" spans="1:15">
      <c r="A13" s="1">
        <v>11</v>
      </c>
      <c r="B13" t="s">
        <v>935</v>
      </c>
      <c r="C13" t="s">
        <v>959</v>
      </c>
      <c r="D13" t="s">
        <v>6</v>
      </c>
      <c r="E13" t="s">
        <v>989</v>
      </c>
      <c r="F13">
        <v>19</v>
      </c>
      <c r="G13" t="s">
        <v>6</v>
      </c>
      <c r="H13" t="s">
        <v>6</v>
      </c>
      <c r="I13" t="s">
        <v>585</v>
      </c>
      <c r="J13" t="s">
        <v>587</v>
      </c>
      <c r="K13" t="s">
        <v>591</v>
      </c>
      <c r="L13">
        <v>13</v>
      </c>
      <c r="M13" t="s">
        <v>606</v>
      </c>
      <c r="N13" t="s">
        <v>587</v>
      </c>
      <c r="O13" t="s">
        <v>615</v>
      </c>
    </row>
    <row r="14" spans="1:15">
      <c r="A14" s="1">
        <v>12</v>
      </c>
      <c r="B14" t="s">
        <v>936</v>
      </c>
      <c r="C14" t="s">
        <v>960</v>
      </c>
      <c r="D14" t="s">
        <v>6</v>
      </c>
      <c r="E14" t="s">
        <v>990</v>
      </c>
      <c r="F14">
        <v>24</v>
      </c>
      <c r="G14" t="s">
        <v>6</v>
      </c>
      <c r="H14" t="s">
        <v>6</v>
      </c>
      <c r="I14" t="s">
        <v>585</v>
      </c>
      <c r="J14" t="s">
        <v>587</v>
      </c>
      <c r="K14" t="s">
        <v>591</v>
      </c>
      <c r="L14">
        <v>19</v>
      </c>
      <c r="M14" t="s">
        <v>611</v>
      </c>
      <c r="N14" t="s">
        <v>587</v>
      </c>
      <c r="O14" t="s">
        <v>615</v>
      </c>
    </row>
    <row r="15" spans="1:15">
      <c r="A15" s="1">
        <v>13</v>
      </c>
      <c r="B15" t="s">
        <v>386</v>
      </c>
      <c r="C15" t="s">
        <v>961</v>
      </c>
      <c r="D15" t="s">
        <v>6</v>
      </c>
      <c r="E15" t="s">
        <v>991</v>
      </c>
      <c r="F15">
        <v>20</v>
      </c>
      <c r="G15" t="s">
        <v>6</v>
      </c>
      <c r="H15" t="s">
        <v>6</v>
      </c>
      <c r="I15" t="s">
        <v>585</v>
      </c>
      <c r="J15" t="s">
        <v>587</v>
      </c>
      <c r="K15" t="s">
        <v>591</v>
      </c>
      <c r="L15">
        <v>5</v>
      </c>
      <c r="M15" t="s">
        <v>1006</v>
      </c>
      <c r="N15" t="s">
        <v>587</v>
      </c>
      <c r="O15" t="s">
        <v>615</v>
      </c>
    </row>
    <row r="16" spans="1:15">
      <c r="A16" s="1">
        <v>14</v>
      </c>
      <c r="B16" t="s">
        <v>937</v>
      </c>
      <c r="C16" t="s">
        <v>962</v>
      </c>
      <c r="D16" t="s">
        <v>6</v>
      </c>
      <c r="E16" t="s">
        <v>992</v>
      </c>
      <c r="F16">
        <v>29</v>
      </c>
      <c r="G16" t="s">
        <v>6</v>
      </c>
      <c r="H16" t="s">
        <v>6</v>
      </c>
      <c r="I16" t="s">
        <v>585</v>
      </c>
      <c r="J16" t="s">
        <v>587</v>
      </c>
      <c r="K16" t="s">
        <v>591</v>
      </c>
      <c r="L16">
        <v>4</v>
      </c>
      <c r="M16" t="s">
        <v>1006</v>
      </c>
      <c r="N16" t="s">
        <v>587</v>
      </c>
      <c r="O16" t="s">
        <v>615</v>
      </c>
    </row>
    <row r="17" spans="1:15">
      <c r="A17" s="1">
        <v>15</v>
      </c>
      <c r="B17" t="s">
        <v>938</v>
      </c>
      <c r="C17" t="s">
        <v>963</v>
      </c>
      <c r="D17" t="s">
        <v>6</v>
      </c>
      <c r="E17" t="s">
        <v>993</v>
      </c>
      <c r="F17">
        <v>11</v>
      </c>
      <c r="G17" t="s">
        <v>6</v>
      </c>
      <c r="H17" t="s">
        <v>6</v>
      </c>
      <c r="I17" t="s">
        <v>585</v>
      </c>
      <c r="J17" t="s">
        <v>587</v>
      </c>
      <c r="K17" t="s">
        <v>591</v>
      </c>
      <c r="L17">
        <v>0</v>
      </c>
      <c r="M17" t="s">
        <v>604</v>
      </c>
      <c r="N17" t="s">
        <v>587</v>
      </c>
      <c r="O17" t="s">
        <v>615</v>
      </c>
    </row>
    <row r="18" spans="1:15">
      <c r="A18" s="1">
        <v>16</v>
      </c>
      <c r="B18" t="s">
        <v>939</v>
      </c>
      <c r="C18" t="s">
        <v>964</v>
      </c>
      <c r="D18" t="s">
        <v>6</v>
      </c>
      <c r="E18" t="s">
        <v>994</v>
      </c>
      <c r="F18">
        <v>5</v>
      </c>
      <c r="G18" t="s">
        <v>6</v>
      </c>
      <c r="H18" t="s">
        <v>6</v>
      </c>
      <c r="I18" t="s">
        <v>585</v>
      </c>
      <c r="J18" t="s">
        <v>587</v>
      </c>
      <c r="K18" t="s">
        <v>591</v>
      </c>
      <c r="L18">
        <v>1</v>
      </c>
      <c r="M18" t="s">
        <v>1006</v>
      </c>
      <c r="N18" t="s">
        <v>587</v>
      </c>
      <c r="O18" t="s">
        <v>615</v>
      </c>
    </row>
    <row r="19" spans="1:15">
      <c r="A19" s="1">
        <v>17</v>
      </c>
      <c r="B19" t="s">
        <v>940</v>
      </c>
      <c r="C19" t="s">
        <v>965</v>
      </c>
      <c r="D19" t="s">
        <v>6</v>
      </c>
      <c r="E19" t="s">
        <v>995</v>
      </c>
      <c r="F19">
        <v>10</v>
      </c>
      <c r="G19" t="s">
        <v>6</v>
      </c>
      <c r="H19" t="s">
        <v>6</v>
      </c>
      <c r="I19" t="s">
        <v>585</v>
      </c>
      <c r="J19" t="s">
        <v>587</v>
      </c>
      <c r="K19" t="s">
        <v>591</v>
      </c>
      <c r="L19">
        <v>8</v>
      </c>
      <c r="M19" t="s">
        <v>1006</v>
      </c>
      <c r="N19" t="s">
        <v>587</v>
      </c>
      <c r="O19" t="s">
        <v>615</v>
      </c>
    </row>
    <row r="20" spans="1:15">
      <c r="A20" s="1">
        <v>18</v>
      </c>
      <c r="B20" t="s">
        <v>941</v>
      </c>
      <c r="C20" t="s">
        <v>966</v>
      </c>
      <c r="D20" t="s">
        <v>6</v>
      </c>
      <c r="E20" t="s">
        <v>996</v>
      </c>
      <c r="F20">
        <v>38</v>
      </c>
      <c r="G20" t="s">
        <v>6</v>
      </c>
      <c r="H20" t="s">
        <v>6</v>
      </c>
      <c r="I20" t="s">
        <v>585</v>
      </c>
      <c r="J20" t="s">
        <v>587</v>
      </c>
      <c r="K20" t="s">
        <v>591</v>
      </c>
      <c r="L20">
        <v>4</v>
      </c>
      <c r="M20" t="s">
        <v>1006</v>
      </c>
      <c r="N20" t="s">
        <v>587</v>
      </c>
      <c r="O20" t="s">
        <v>615</v>
      </c>
    </row>
    <row r="21" spans="1:15">
      <c r="A21" s="1">
        <v>19</v>
      </c>
      <c r="B21" t="s">
        <v>942</v>
      </c>
      <c r="C21" t="s">
        <v>967</v>
      </c>
      <c r="D21" t="s">
        <v>6</v>
      </c>
      <c r="E21" t="s">
        <v>984</v>
      </c>
      <c r="F21">
        <v>26</v>
      </c>
      <c r="G21" t="s">
        <v>6</v>
      </c>
      <c r="H21" t="s">
        <v>6</v>
      </c>
      <c r="I21" t="s">
        <v>585</v>
      </c>
      <c r="J21" t="s">
        <v>587</v>
      </c>
      <c r="K21" t="s">
        <v>591</v>
      </c>
      <c r="L21">
        <v>4</v>
      </c>
      <c r="M21" t="s">
        <v>1006</v>
      </c>
      <c r="N21" t="s">
        <v>587</v>
      </c>
      <c r="O21" t="s">
        <v>615</v>
      </c>
    </row>
    <row r="22" spans="1:15">
      <c r="A22" s="1">
        <v>20</v>
      </c>
      <c r="B22" t="s">
        <v>943</v>
      </c>
      <c r="C22" t="s">
        <v>968</v>
      </c>
      <c r="D22" t="s">
        <v>6</v>
      </c>
      <c r="E22" t="s">
        <v>997</v>
      </c>
      <c r="F22">
        <v>45</v>
      </c>
      <c r="G22" t="s">
        <v>6</v>
      </c>
      <c r="H22" t="s">
        <v>6</v>
      </c>
      <c r="I22" t="s">
        <v>585</v>
      </c>
      <c r="J22" t="s">
        <v>587</v>
      </c>
      <c r="K22" t="s">
        <v>591</v>
      </c>
      <c r="L22">
        <v>25</v>
      </c>
      <c r="M22" t="s">
        <v>1006</v>
      </c>
      <c r="N22" t="s">
        <v>587</v>
      </c>
      <c r="O22" t="s">
        <v>615</v>
      </c>
    </row>
    <row r="23" spans="1:15">
      <c r="A23" s="1">
        <v>21</v>
      </c>
      <c r="B23" t="s">
        <v>944</v>
      </c>
      <c r="C23" t="s">
        <v>969</v>
      </c>
      <c r="D23" t="s">
        <v>6</v>
      </c>
      <c r="E23" t="s">
        <v>984</v>
      </c>
      <c r="F23">
        <v>14</v>
      </c>
      <c r="G23" t="s">
        <v>6</v>
      </c>
      <c r="H23" t="s">
        <v>6</v>
      </c>
      <c r="I23" t="s">
        <v>585</v>
      </c>
      <c r="J23" t="s">
        <v>587</v>
      </c>
      <c r="K23" t="s">
        <v>591</v>
      </c>
      <c r="L23">
        <v>3</v>
      </c>
      <c r="M23" t="s">
        <v>1006</v>
      </c>
      <c r="N23" t="s">
        <v>587</v>
      </c>
      <c r="O23" t="s">
        <v>615</v>
      </c>
    </row>
    <row r="24" spans="1:15">
      <c r="A24" s="1">
        <v>22</v>
      </c>
      <c r="B24" t="s">
        <v>945</v>
      </c>
      <c r="C24" t="s">
        <v>970</v>
      </c>
      <c r="D24" t="s">
        <v>6</v>
      </c>
      <c r="E24" t="s">
        <v>998</v>
      </c>
      <c r="F24">
        <v>35</v>
      </c>
      <c r="G24" t="s">
        <v>6</v>
      </c>
      <c r="H24" t="s">
        <v>6</v>
      </c>
      <c r="I24" t="s">
        <v>585</v>
      </c>
      <c r="J24" t="s">
        <v>587</v>
      </c>
      <c r="K24" t="s">
        <v>591</v>
      </c>
      <c r="L24">
        <v>17</v>
      </c>
      <c r="M24" t="s">
        <v>1006</v>
      </c>
      <c r="N24" t="s">
        <v>587</v>
      </c>
      <c r="O24" t="s">
        <v>615</v>
      </c>
    </row>
    <row r="25" spans="1:15">
      <c r="A25" s="1">
        <v>23</v>
      </c>
      <c r="B25" t="s">
        <v>745</v>
      </c>
      <c r="C25" t="s">
        <v>971</v>
      </c>
      <c r="D25" t="s">
        <v>6</v>
      </c>
      <c r="E25" t="s">
        <v>999</v>
      </c>
      <c r="F25">
        <v>11</v>
      </c>
      <c r="G25" t="s">
        <v>6</v>
      </c>
      <c r="H25" t="s">
        <v>6</v>
      </c>
      <c r="I25" t="s">
        <v>585</v>
      </c>
      <c r="J25" t="s">
        <v>587</v>
      </c>
      <c r="K25" t="s">
        <v>591</v>
      </c>
      <c r="L25">
        <v>3</v>
      </c>
      <c r="M25" t="s">
        <v>611</v>
      </c>
      <c r="N25" t="s">
        <v>587</v>
      </c>
      <c r="O25" t="s">
        <v>615</v>
      </c>
    </row>
    <row r="26" spans="1:15">
      <c r="A26" s="1">
        <v>24</v>
      </c>
      <c r="B26" t="s">
        <v>746</v>
      </c>
      <c r="C26" t="s">
        <v>972</v>
      </c>
      <c r="D26" t="s">
        <v>6</v>
      </c>
      <c r="E26" t="s">
        <v>1000</v>
      </c>
      <c r="F26">
        <v>57</v>
      </c>
      <c r="G26" t="s">
        <v>6</v>
      </c>
      <c r="H26" t="s">
        <v>6</v>
      </c>
      <c r="I26" t="s">
        <v>585</v>
      </c>
      <c r="J26" t="s">
        <v>587</v>
      </c>
      <c r="K26" t="s">
        <v>591</v>
      </c>
      <c r="L26">
        <v>5</v>
      </c>
      <c r="M26" t="s">
        <v>1006</v>
      </c>
      <c r="N26" t="s">
        <v>587</v>
      </c>
      <c r="O26" t="s">
        <v>615</v>
      </c>
    </row>
    <row r="27" spans="1:15">
      <c r="A27" s="1">
        <v>25</v>
      </c>
      <c r="B27" t="s">
        <v>946</v>
      </c>
      <c r="C27" t="s">
        <v>973</v>
      </c>
      <c r="D27" t="s">
        <v>6</v>
      </c>
      <c r="E27" t="s">
        <v>1001</v>
      </c>
      <c r="F27">
        <v>25</v>
      </c>
      <c r="G27" t="s">
        <v>6</v>
      </c>
      <c r="H27" t="s">
        <v>6</v>
      </c>
      <c r="I27" t="s">
        <v>585</v>
      </c>
      <c r="J27" t="s">
        <v>587</v>
      </c>
      <c r="K27" t="s">
        <v>591</v>
      </c>
      <c r="L27">
        <v>12</v>
      </c>
      <c r="M27" t="s">
        <v>1006</v>
      </c>
      <c r="N27" t="s">
        <v>587</v>
      </c>
      <c r="O27" t="s">
        <v>615</v>
      </c>
    </row>
    <row r="28" spans="1:15">
      <c r="A28" s="1">
        <v>26</v>
      </c>
      <c r="B28" t="s">
        <v>947</v>
      </c>
      <c r="C28" t="s">
        <v>867</v>
      </c>
      <c r="D28" t="s">
        <v>978</v>
      </c>
      <c r="E28" t="s">
        <v>1002</v>
      </c>
      <c r="F28">
        <v>2</v>
      </c>
      <c r="G28" t="s">
        <v>978</v>
      </c>
      <c r="H28" t="s">
        <v>6</v>
      </c>
      <c r="I28" t="s">
        <v>585</v>
      </c>
      <c r="J28" t="s">
        <v>587</v>
      </c>
      <c r="K28" t="s">
        <v>1005</v>
      </c>
      <c r="L28">
        <v>0</v>
      </c>
      <c r="M28" t="s">
        <v>604</v>
      </c>
      <c r="N28" t="s">
        <v>587</v>
      </c>
      <c r="O28" t="s">
        <v>587</v>
      </c>
    </row>
    <row r="29" spans="1:15">
      <c r="A29" s="1">
        <v>27</v>
      </c>
      <c r="B29" t="s">
        <v>948</v>
      </c>
      <c r="C29" t="s">
        <v>974</v>
      </c>
      <c r="D29" t="s">
        <v>977</v>
      </c>
      <c r="E29" t="s">
        <v>1003</v>
      </c>
      <c r="F29">
        <v>16</v>
      </c>
      <c r="G29" t="s">
        <v>977</v>
      </c>
      <c r="H29" t="s">
        <v>6</v>
      </c>
      <c r="I29" t="s">
        <v>585</v>
      </c>
      <c r="J29" t="s">
        <v>587</v>
      </c>
      <c r="K29" t="s">
        <v>588</v>
      </c>
      <c r="L29">
        <v>12</v>
      </c>
      <c r="M29" t="s">
        <v>609</v>
      </c>
      <c r="N29" t="s">
        <v>587</v>
      </c>
      <c r="O29" t="s">
        <v>587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t="s">
        <v>0</v>
      </c>
      <c r="C1" s="1" t="s">
        <v>341</v>
      </c>
      <c r="D1" s="1" t="s">
        <v>342</v>
      </c>
    </row>
    <row r="2" spans="1:4">
      <c r="A2" s="1">
        <v>0</v>
      </c>
      <c r="B2">
        <v>22</v>
      </c>
      <c r="C2">
        <v>0.022</v>
      </c>
      <c r="D2">
        <v>22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O23"/>
  <sheetViews>
    <sheetView workbookViewId="0"/>
  </sheetViews>
  <sheetFormatPr defaultRowHeight="15"/>
  <sheetData>
    <row r="1" spans="1:15">
      <c r="B1" s="1" t="s">
        <v>343</v>
      </c>
      <c r="C1" s="1" t="s">
        <v>344</v>
      </c>
      <c r="D1" s="1" t="s">
        <v>345</v>
      </c>
      <c r="E1" s="1" t="s">
        <v>346</v>
      </c>
      <c r="F1" s="1" t="s">
        <v>347</v>
      </c>
      <c r="G1" s="1" t="s">
        <v>348</v>
      </c>
      <c r="H1" s="1" t="s">
        <v>349</v>
      </c>
      <c r="I1" s="1" t="s">
        <v>350</v>
      </c>
      <c r="J1" s="1" t="s">
        <v>351</v>
      </c>
      <c r="K1" s="1" t="s">
        <v>352</v>
      </c>
      <c r="L1" s="1" t="s">
        <v>353</v>
      </c>
      <c r="M1" s="1" t="s">
        <v>354</v>
      </c>
      <c r="N1" s="1" t="s">
        <v>355</v>
      </c>
      <c r="O1" s="1" t="s">
        <v>356</v>
      </c>
    </row>
    <row r="2" spans="1:15">
      <c r="A2" s="1">
        <v>0</v>
      </c>
      <c r="B2" t="s">
        <v>1007</v>
      </c>
      <c r="C2" t="s">
        <v>1027</v>
      </c>
      <c r="D2" t="s">
        <v>1048</v>
      </c>
      <c r="E2" t="s">
        <v>1052</v>
      </c>
      <c r="F2">
        <v>13</v>
      </c>
      <c r="G2" t="s">
        <v>1048</v>
      </c>
      <c r="H2" t="s">
        <v>7</v>
      </c>
      <c r="I2" t="s">
        <v>585</v>
      </c>
      <c r="J2" t="s">
        <v>587</v>
      </c>
      <c r="K2" t="s">
        <v>1074</v>
      </c>
      <c r="L2">
        <v>0</v>
      </c>
      <c r="M2" t="s">
        <v>604</v>
      </c>
      <c r="N2" t="s">
        <v>587</v>
      </c>
      <c r="O2" t="s">
        <v>587</v>
      </c>
    </row>
    <row r="3" spans="1:15">
      <c r="A3" s="1">
        <v>1</v>
      </c>
      <c r="B3" t="s">
        <v>1008</v>
      </c>
      <c r="C3" t="s">
        <v>1028</v>
      </c>
      <c r="D3" t="s">
        <v>1048</v>
      </c>
      <c r="E3" t="s">
        <v>1053</v>
      </c>
      <c r="F3">
        <v>6</v>
      </c>
      <c r="G3" t="s">
        <v>1048</v>
      </c>
      <c r="H3" t="s">
        <v>7</v>
      </c>
      <c r="I3" t="s">
        <v>585</v>
      </c>
      <c r="J3" t="s">
        <v>587</v>
      </c>
      <c r="K3" t="s">
        <v>1074</v>
      </c>
      <c r="L3">
        <v>0</v>
      </c>
      <c r="M3" t="s">
        <v>604</v>
      </c>
      <c r="N3" t="s">
        <v>587</v>
      </c>
      <c r="O3" t="s">
        <v>587</v>
      </c>
    </row>
    <row r="4" spans="1:15">
      <c r="A4" s="1">
        <v>2</v>
      </c>
      <c r="B4" t="s">
        <v>1009</v>
      </c>
      <c r="C4" t="s">
        <v>1029</v>
      </c>
      <c r="D4" t="s">
        <v>1048</v>
      </c>
      <c r="E4" t="s">
        <v>1054</v>
      </c>
      <c r="F4">
        <v>8</v>
      </c>
      <c r="G4" t="s">
        <v>1048</v>
      </c>
      <c r="H4" t="s">
        <v>7</v>
      </c>
      <c r="I4" t="s">
        <v>585</v>
      </c>
      <c r="J4" t="s">
        <v>587</v>
      </c>
      <c r="K4" t="s">
        <v>1074</v>
      </c>
      <c r="L4">
        <v>3</v>
      </c>
      <c r="M4" t="s">
        <v>608</v>
      </c>
      <c r="N4" t="s">
        <v>587</v>
      </c>
      <c r="O4" t="s">
        <v>587</v>
      </c>
    </row>
    <row r="5" spans="1:15">
      <c r="A5" s="1">
        <v>3</v>
      </c>
      <c r="B5" t="s">
        <v>1010</v>
      </c>
      <c r="C5" t="s">
        <v>1030</v>
      </c>
      <c r="D5" t="s">
        <v>1048</v>
      </c>
      <c r="E5" t="s">
        <v>1055</v>
      </c>
      <c r="F5">
        <v>16</v>
      </c>
      <c r="G5" t="s">
        <v>1048</v>
      </c>
      <c r="H5" t="s">
        <v>7</v>
      </c>
      <c r="I5" t="s">
        <v>585</v>
      </c>
      <c r="J5" t="s">
        <v>587</v>
      </c>
      <c r="K5" t="s">
        <v>1074</v>
      </c>
      <c r="L5">
        <v>6</v>
      </c>
      <c r="M5" t="s">
        <v>609</v>
      </c>
      <c r="N5" t="s">
        <v>587</v>
      </c>
      <c r="O5" t="s">
        <v>587</v>
      </c>
    </row>
    <row r="6" spans="1:15">
      <c r="A6" s="1">
        <v>4</v>
      </c>
      <c r="B6" t="s">
        <v>1011</v>
      </c>
      <c r="C6" t="s">
        <v>1031</v>
      </c>
      <c r="D6" t="s">
        <v>7</v>
      </c>
      <c r="E6" t="s">
        <v>1056</v>
      </c>
      <c r="F6">
        <v>13</v>
      </c>
      <c r="G6" t="s">
        <v>7</v>
      </c>
      <c r="H6" t="s">
        <v>7</v>
      </c>
      <c r="I6" t="s">
        <v>585</v>
      </c>
      <c r="J6" t="s">
        <v>587</v>
      </c>
      <c r="K6" t="s">
        <v>591</v>
      </c>
      <c r="L6">
        <v>11</v>
      </c>
      <c r="M6" t="s">
        <v>606</v>
      </c>
      <c r="N6" t="s">
        <v>587</v>
      </c>
      <c r="O6" t="s">
        <v>617</v>
      </c>
    </row>
    <row r="7" spans="1:15">
      <c r="A7" s="1">
        <v>5</v>
      </c>
      <c r="B7" t="s">
        <v>1012</v>
      </c>
      <c r="C7" t="s">
        <v>1032</v>
      </c>
      <c r="D7" t="s">
        <v>7</v>
      </c>
      <c r="E7" t="s">
        <v>1057</v>
      </c>
      <c r="F7">
        <v>25</v>
      </c>
      <c r="G7" t="s">
        <v>7</v>
      </c>
      <c r="H7" t="s">
        <v>7</v>
      </c>
      <c r="I7" t="s">
        <v>585</v>
      </c>
      <c r="J7" t="s">
        <v>587</v>
      </c>
      <c r="K7" t="s">
        <v>591</v>
      </c>
      <c r="L7">
        <v>22</v>
      </c>
      <c r="M7" t="s">
        <v>606</v>
      </c>
      <c r="N7" t="s">
        <v>587</v>
      </c>
      <c r="O7" t="s">
        <v>617</v>
      </c>
    </row>
    <row r="8" spans="1:15">
      <c r="A8" s="1">
        <v>6</v>
      </c>
      <c r="B8" t="s">
        <v>375</v>
      </c>
      <c r="C8" t="s">
        <v>1033</v>
      </c>
      <c r="D8" t="s">
        <v>1049</v>
      </c>
      <c r="E8" t="s">
        <v>1058</v>
      </c>
      <c r="F8">
        <v>39</v>
      </c>
      <c r="G8" t="s">
        <v>1049</v>
      </c>
      <c r="H8" t="s">
        <v>7</v>
      </c>
      <c r="I8" t="s">
        <v>585</v>
      </c>
      <c r="J8" t="s">
        <v>587</v>
      </c>
      <c r="K8" t="s">
        <v>1075</v>
      </c>
      <c r="L8">
        <v>34</v>
      </c>
      <c r="M8" t="s">
        <v>606</v>
      </c>
      <c r="N8" t="s">
        <v>587</v>
      </c>
      <c r="O8" t="s">
        <v>587</v>
      </c>
    </row>
    <row r="9" spans="1:15">
      <c r="A9" s="1">
        <v>7</v>
      </c>
      <c r="B9" t="s">
        <v>1013</v>
      </c>
      <c r="C9" t="s">
        <v>1034</v>
      </c>
      <c r="D9" t="s">
        <v>7</v>
      </c>
      <c r="E9" t="s">
        <v>1059</v>
      </c>
      <c r="F9">
        <v>8</v>
      </c>
      <c r="G9" t="s">
        <v>7</v>
      </c>
      <c r="H9" t="s">
        <v>7</v>
      </c>
      <c r="I9" t="s">
        <v>585</v>
      </c>
      <c r="J9" t="s">
        <v>587</v>
      </c>
      <c r="K9" t="s">
        <v>591</v>
      </c>
      <c r="L9">
        <v>2</v>
      </c>
      <c r="M9" t="s">
        <v>607</v>
      </c>
      <c r="N9" t="s">
        <v>587</v>
      </c>
      <c r="O9" t="s">
        <v>617</v>
      </c>
    </row>
    <row r="10" spans="1:15">
      <c r="A10" s="1">
        <v>8</v>
      </c>
      <c r="B10" t="s">
        <v>1014</v>
      </c>
      <c r="C10" t="s">
        <v>1035</v>
      </c>
      <c r="D10" t="s">
        <v>7</v>
      </c>
      <c r="E10" t="s">
        <v>1060</v>
      </c>
      <c r="F10">
        <v>14</v>
      </c>
      <c r="G10" t="s">
        <v>7</v>
      </c>
      <c r="H10" t="s">
        <v>7</v>
      </c>
      <c r="I10" t="s">
        <v>585</v>
      </c>
      <c r="J10" t="s">
        <v>587</v>
      </c>
      <c r="K10" t="s">
        <v>591</v>
      </c>
      <c r="L10">
        <v>11</v>
      </c>
      <c r="M10" t="s">
        <v>608</v>
      </c>
      <c r="N10" t="s">
        <v>587</v>
      </c>
      <c r="O10" t="s">
        <v>614</v>
      </c>
    </row>
    <row r="11" spans="1:15">
      <c r="A11" s="1">
        <v>9</v>
      </c>
      <c r="B11" t="s">
        <v>1015</v>
      </c>
      <c r="C11" t="s">
        <v>1036</v>
      </c>
      <c r="D11" t="s">
        <v>1048</v>
      </c>
      <c r="E11" t="s">
        <v>1061</v>
      </c>
      <c r="F11">
        <v>7</v>
      </c>
      <c r="G11" t="s">
        <v>1048</v>
      </c>
      <c r="H11" t="s">
        <v>7</v>
      </c>
      <c r="I11" t="s">
        <v>585</v>
      </c>
      <c r="J11" t="s">
        <v>587</v>
      </c>
      <c r="K11" t="s">
        <v>1074</v>
      </c>
      <c r="L11">
        <v>4</v>
      </c>
      <c r="M11" t="s">
        <v>610</v>
      </c>
      <c r="N11" t="s">
        <v>587</v>
      </c>
      <c r="O11" t="s">
        <v>587</v>
      </c>
    </row>
    <row r="12" spans="1:15">
      <c r="A12" s="1">
        <v>10</v>
      </c>
      <c r="B12" t="s">
        <v>1016</v>
      </c>
      <c r="C12" t="s">
        <v>1037</v>
      </c>
      <c r="D12" t="s">
        <v>1048</v>
      </c>
      <c r="E12" t="s">
        <v>1062</v>
      </c>
      <c r="F12">
        <v>17</v>
      </c>
      <c r="G12" t="s">
        <v>1048</v>
      </c>
      <c r="H12" t="s">
        <v>7</v>
      </c>
      <c r="I12" t="s">
        <v>585</v>
      </c>
      <c r="J12" t="s">
        <v>587</v>
      </c>
      <c r="K12" t="s">
        <v>1074</v>
      </c>
      <c r="L12">
        <v>13</v>
      </c>
      <c r="M12" t="s">
        <v>612</v>
      </c>
      <c r="N12" t="s">
        <v>587</v>
      </c>
      <c r="O12" t="s">
        <v>587</v>
      </c>
    </row>
    <row r="13" spans="1:15">
      <c r="A13" s="1">
        <v>11</v>
      </c>
      <c r="B13" t="s">
        <v>1016</v>
      </c>
      <c r="C13" t="s">
        <v>1038</v>
      </c>
      <c r="D13" t="s">
        <v>1048</v>
      </c>
      <c r="E13" t="s">
        <v>1063</v>
      </c>
      <c r="F13">
        <v>17</v>
      </c>
      <c r="G13" t="s">
        <v>1048</v>
      </c>
      <c r="H13" t="s">
        <v>7</v>
      </c>
      <c r="I13" t="s">
        <v>585</v>
      </c>
      <c r="J13" t="s">
        <v>587</v>
      </c>
      <c r="K13" t="s">
        <v>1074</v>
      </c>
      <c r="L13">
        <v>13</v>
      </c>
      <c r="M13" t="s">
        <v>612</v>
      </c>
      <c r="N13" t="s">
        <v>587</v>
      </c>
      <c r="O13" t="s">
        <v>587</v>
      </c>
    </row>
    <row r="14" spans="1:15">
      <c r="A14" s="1">
        <v>12</v>
      </c>
      <c r="B14" t="s">
        <v>1017</v>
      </c>
      <c r="C14" t="s">
        <v>1039</v>
      </c>
      <c r="D14" t="s">
        <v>1048</v>
      </c>
      <c r="E14" t="s">
        <v>1064</v>
      </c>
      <c r="F14">
        <v>6</v>
      </c>
      <c r="G14" t="s">
        <v>1048</v>
      </c>
      <c r="H14" t="s">
        <v>7</v>
      </c>
      <c r="I14" t="s">
        <v>585</v>
      </c>
      <c r="J14" t="s">
        <v>587</v>
      </c>
      <c r="K14" t="s">
        <v>1074</v>
      </c>
      <c r="L14">
        <v>3</v>
      </c>
      <c r="M14" t="s">
        <v>610</v>
      </c>
      <c r="N14" t="s">
        <v>587</v>
      </c>
      <c r="O14" t="s">
        <v>587</v>
      </c>
    </row>
    <row r="15" spans="1:15">
      <c r="A15" s="1">
        <v>13</v>
      </c>
      <c r="B15" t="s">
        <v>1018</v>
      </c>
      <c r="C15" t="s">
        <v>1040</v>
      </c>
      <c r="D15" t="s">
        <v>1050</v>
      </c>
      <c r="E15" t="s">
        <v>1065</v>
      </c>
      <c r="F15">
        <v>12</v>
      </c>
      <c r="G15" t="s">
        <v>1050</v>
      </c>
      <c r="H15" t="s">
        <v>7</v>
      </c>
      <c r="I15" t="s">
        <v>585</v>
      </c>
      <c r="J15" t="s">
        <v>587</v>
      </c>
      <c r="K15" t="s">
        <v>598</v>
      </c>
      <c r="L15">
        <v>9</v>
      </c>
      <c r="M15" t="s">
        <v>606</v>
      </c>
      <c r="N15" t="s">
        <v>587</v>
      </c>
      <c r="O15" t="s">
        <v>587</v>
      </c>
    </row>
    <row r="16" spans="1:15">
      <c r="A16" s="1">
        <v>14</v>
      </c>
      <c r="B16" t="s">
        <v>1019</v>
      </c>
      <c r="C16" t="s">
        <v>1041</v>
      </c>
      <c r="D16" t="s">
        <v>7</v>
      </c>
      <c r="E16" t="s">
        <v>1066</v>
      </c>
      <c r="F16">
        <v>14</v>
      </c>
      <c r="G16" t="s">
        <v>7</v>
      </c>
      <c r="H16" t="s">
        <v>7</v>
      </c>
      <c r="I16" t="s">
        <v>585</v>
      </c>
      <c r="J16" t="s">
        <v>587</v>
      </c>
      <c r="K16" t="s">
        <v>591</v>
      </c>
      <c r="L16">
        <v>1</v>
      </c>
      <c r="M16" t="s">
        <v>606</v>
      </c>
      <c r="N16" t="s">
        <v>587</v>
      </c>
      <c r="O16" t="s">
        <v>615</v>
      </c>
    </row>
    <row r="17" spans="1:15">
      <c r="A17" s="1">
        <v>15</v>
      </c>
      <c r="B17" t="s">
        <v>1020</v>
      </c>
      <c r="C17" t="s">
        <v>1042</v>
      </c>
      <c r="D17" t="s">
        <v>7</v>
      </c>
      <c r="E17" t="s">
        <v>1067</v>
      </c>
      <c r="F17">
        <v>5</v>
      </c>
      <c r="G17" t="s">
        <v>7</v>
      </c>
      <c r="H17" t="s">
        <v>7</v>
      </c>
      <c r="I17" t="s">
        <v>585</v>
      </c>
      <c r="J17" t="s">
        <v>587</v>
      </c>
      <c r="K17" t="s">
        <v>591</v>
      </c>
      <c r="L17">
        <v>3</v>
      </c>
      <c r="M17" t="s">
        <v>607</v>
      </c>
      <c r="N17" t="s">
        <v>587</v>
      </c>
      <c r="O17" t="s">
        <v>615</v>
      </c>
    </row>
    <row r="18" spans="1:15">
      <c r="A18" s="1">
        <v>16</v>
      </c>
      <c r="B18" t="s">
        <v>1021</v>
      </c>
      <c r="C18" t="s">
        <v>1043</v>
      </c>
      <c r="D18" t="s">
        <v>7</v>
      </c>
      <c r="E18" t="s">
        <v>1068</v>
      </c>
      <c r="F18">
        <v>7</v>
      </c>
      <c r="G18" t="s">
        <v>7</v>
      </c>
      <c r="H18" t="s">
        <v>7</v>
      </c>
      <c r="I18" t="s">
        <v>585</v>
      </c>
      <c r="J18" t="s">
        <v>587</v>
      </c>
      <c r="K18" t="s">
        <v>591</v>
      </c>
      <c r="L18">
        <v>5</v>
      </c>
      <c r="M18" t="s">
        <v>608</v>
      </c>
      <c r="N18" t="s">
        <v>587</v>
      </c>
      <c r="O18" t="s">
        <v>1076</v>
      </c>
    </row>
    <row r="19" spans="1:15">
      <c r="A19" s="1">
        <v>17</v>
      </c>
      <c r="B19" t="s">
        <v>1022</v>
      </c>
      <c r="C19" t="s">
        <v>1043</v>
      </c>
      <c r="D19" t="s">
        <v>7</v>
      </c>
      <c r="E19" t="s">
        <v>1069</v>
      </c>
      <c r="F19">
        <v>7</v>
      </c>
      <c r="G19" t="s">
        <v>7</v>
      </c>
      <c r="H19" t="s">
        <v>7</v>
      </c>
      <c r="I19" t="s">
        <v>585</v>
      </c>
      <c r="J19" t="s">
        <v>587</v>
      </c>
      <c r="K19" t="s">
        <v>591</v>
      </c>
      <c r="L19">
        <v>5</v>
      </c>
      <c r="M19" t="s">
        <v>608</v>
      </c>
      <c r="N19" t="s">
        <v>587</v>
      </c>
      <c r="O19" t="s">
        <v>1076</v>
      </c>
    </row>
    <row r="20" spans="1:15">
      <c r="A20" s="1">
        <v>18</v>
      </c>
      <c r="B20" t="s">
        <v>1023</v>
      </c>
      <c r="C20" t="s">
        <v>1044</v>
      </c>
      <c r="D20" t="s">
        <v>7</v>
      </c>
      <c r="E20" t="s">
        <v>1070</v>
      </c>
      <c r="F20">
        <v>8</v>
      </c>
      <c r="G20" t="s">
        <v>7</v>
      </c>
      <c r="H20" t="s">
        <v>7</v>
      </c>
      <c r="I20" t="s">
        <v>585</v>
      </c>
      <c r="J20" t="s">
        <v>587</v>
      </c>
      <c r="K20" t="s">
        <v>591</v>
      </c>
      <c r="L20">
        <v>7</v>
      </c>
      <c r="M20" t="s">
        <v>608</v>
      </c>
      <c r="N20" t="s">
        <v>587</v>
      </c>
      <c r="O20" t="s">
        <v>614</v>
      </c>
    </row>
    <row r="21" spans="1:15">
      <c r="A21" s="1">
        <v>19</v>
      </c>
      <c r="B21" t="s">
        <v>1024</v>
      </c>
      <c r="C21" t="s">
        <v>1045</v>
      </c>
      <c r="D21" t="s">
        <v>1048</v>
      </c>
      <c r="E21" t="s">
        <v>1071</v>
      </c>
      <c r="F21">
        <v>8</v>
      </c>
      <c r="G21" t="s">
        <v>1048</v>
      </c>
      <c r="H21" t="s">
        <v>7</v>
      </c>
      <c r="I21" t="s">
        <v>585</v>
      </c>
      <c r="J21" t="s">
        <v>587</v>
      </c>
      <c r="K21" t="s">
        <v>1074</v>
      </c>
      <c r="L21">
        <v>3</v>
      </c>
      <c r="M21" t="s">
        <v>609</v>
      </c>
      <c r="N21" t="s">
        <v>587</v>
      </c>
      <c r="O21" t="s">
        <v>587</v>
      </c>
    </row>
    <row r="22" spans="1:15">
      <c r="A22" s="1">
        <v>20</v>
      </c>
      <c r="B22" t="s">
        <v>1025</v>
      </c>
      <c r="C22" t="s">
        <v>1046</v>
      </c>
      <c r="D22" t="s">
        <v>1051</v>
      </c>
      <c r="E22" t="s">
        <v>1072</v>
      </c>
      <c r="F22">
        <v>27</v>
      </c>
      <c r="G22" t="s">
        <v>1051</v>
      </c>
      <c r="H22" t="s">
        <v>7</v>
      </c>
      <c r="I22" t="s">
        <v>585</v>
      </c>
      <c r="J22" t="s">
        <v>587</v>
      </c>
      <c r="K22" t="s">
        <v>588</v>
      </c>
      <c r="L22">
        <v>13</v>
      </c>
      <c r="M22" t="s">
        <v>605</v>
      </c>
      <c r="N22" t="s">
        <v>587</v>
      </c>
      <c r="O22" t="s">
        <v>587</v>
      </c>
    </row>
    <row r="23" spans="1:15">
      <c r="A23" s="1">
        <v>21</v>
      </c>
      <c r="B23" t="s">
        <v>1026</v>
      </c>
      <c r="C23" t="s">
        <v>1047</v>
      </c>
      <c r="D23" t="s">
        <v>1048</v>
      </c>
      <c r="E23" t="s">
        <v>1073</v>
      </c>
      <c r="F23">
        <v>28</v>
      </c>
      <c r="G23" t="s">
        <v>1048</v>
      </c>
      <c r="H23" t="s">
        <v>7</v>
      </c>
      <c r="I23" t="s">
        <v>585</v>
      </c>
      <c r="J23" t="s">
        <v>587</v>
      </c>
      <c r="K23" t="s">
        <v>1074</v>
      </c>
      <c r="L23">
        <v>12</v>
      </c>
      <c r="M23" t="s">
        <v>606</v>
      </c>
      <c r="N23" t="s">
        <v>587</v>
      </c>
      <c r="O23" t="s">
        <v>587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t="s">
        <v>0</v>
      </c>
      <c r="C1" s="1" t="s">
        <v>341</v>
      </c>
      <c r="D1" s="1" t="s">
        <v>342</v>
      </c>
    </row>
    <row r="2" spans="1:4">
      <c r="A2" s="1">
        <v>0</v>
      </c>
      <c r="B2">
        <v>19</v>
      </c>
      <c r="C2">
        <v>0.019</v>
      </c>
      <c r="D2">
        <v>19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O20"/>
  <sheetViews>
    <sheetView workbookViewId="0"/>
  </sheetViews>
  <sheetFormatPr defaultRowHeight="15"/>
  <sheetData>
    <row r="1" spans="1:15">
      <c r="B1" s="1" t="s">
        <v>343</v>
      </c>
      <c r="C1" s="1" t="s">
        <v>344</v>
      </c>
      <c r="D1" s="1" t="s">
        <v>345</v>
      </c>
      <c r="E1" s="1" t="s">
        <v>346</v>
      </c>
      <c r="F1" s="1" t="s">
        <v>347</v>
      </c>
      <c r="G1" s="1" t="s">
        <v>348</v>
      </c>
      <c r="H1" s="1" t="s">
        <v>349</v>
      </c>
      <c r="I1" s="1" t="s">
        <v>350</v>
      </c>
      <c r="J1" s="1" t="s">
        <v>351</v>
      </c>
      <c r="K1" s="1" t="s">
        <v>352</v>
      </c>
      <c r="L1" s="1" t="s">
        <v>353</v>
      </c>
      <c r="M1" s="1" t="s">
        <v>354</v>
      </c>
      <c r="N1" s="1" t="s">
        <v>355</v>
      </c>
      <c r="O1" s="1" t="s">
        <v>356</v>
      </c>
    </row>
    <row r="2" spans="1:15">
      <c r="A2" s="1">
        <v>0</v>
      </c>
      <c r="B2" t="s">
        <v>1077</v>
      </c>
      <c r="C2" t="s">
        <v>1094</v>
      </c>
      <c r="D2" t="s">
        <v>1108</v>
      </c>
      <c r="E2" t="s">
        <v>1111</v>
      </c>
      <c r="F2">
        <v>16</v>
      </c>
      <c r="G2" t="s">
        <v>1108</v>
      </c>
      <c r="H2" t="s">
        <v>8</v>
      </c>
      <c r="I2" t="s">
        <v>585</v>
      </c>
      <c r="J2" t="s">
        <v>587</v>
      </c>
      <c r="K2" t="s">
        <v>595</v>
      </c>
      <c r="L2">
        <v>14</v>
      </c>
      <c r="M2" t="s">
        <v>605</v>
      </c>
      <c r="N2" t="s">
        <v>587</v>
      </c>
      <c r="O2" t="s">
        <v>587</v>
      </c>
    </row>
    <row r="3" spans="1:15">
      <c r="A3" s="1">
        <v>1</v>
      </c>
      <c r="B3" t="s">
        <v>1078</v>
      </c>
      <c r="C3" t="s">
        <v>865</v>
      </c>
      <c r="D3" t="s">
        <v>1109</v>
      </c>
      <c r="E3" t="s">
        <v>1112</v>
      </c>
      <c r="F3">
        <v>2</v>
      </c>
      <c r="G3" t="s">
        <v>1109</v>
      </c>
      <c r="H3" t="s">
        <v>8</v>
      </c>
      <c r="I3" t="s">
        <v>585</v>
      </c>
      <c r="J3" t="s">
        <v>587</v>
      </c>
      <c r="K3" t="s">
        <v>588</v>
      </c>
      <c r="L3">
        <v>0</v>
      </c>
      <c r="M3" t="s">
        <v>604</v>
      </c>
      <c r="N3" t="s">
        <v>587</v>
      </c>
      <c r="O3" t="s">
        <v>587</v>
      </c>
    </row>
    <row r="4" spans="1:15">
      <c r="A4" s="1">
        <v>2</v>
      </c>
      <c r="B4" t="s">
        <v>1079</v>
      </c>
      <c r="C4" t="s">
        <v>1095</v>
      </c>
      <c r="D4" t="s">
        <v>1109</v>
      </c>
      <c r="E4" t="s">
        <v>1113</v>
      </c>
      <c r="F4">
        <v>3</v>
      </c>
      <c r="G4" t="s">
        <v>1109</v>
      </c>
      <c r="H4" t="s">
        <v>8</v>
      </c>
      <c r="I4" t="s">
        <v>585</v>
      </c>
      <c r="J4" t="s">
        <v>587</v>
      </c>
      <c r="K4" t="s">
        <v>588</v>
      </c>
      <c r="L4">
        <v>0</v>
      </c>
      <c r="M4" t="s">
        <v>604</v>
      </c>
      <c r="N4" t="s">
        <v>587</v>
      </c>
      <c r="O4" t="s">
        <v>587</v>
      </c>
    </row>
    <row r="5" spans="1:15">
      <c r="A5" s="1">
        <v>3</v>
      </c>
      <c r="B5" t="s">
        <v>631</v>
      </c>
      <c r="C5" t="s">
        <v>1096</v>
      </c>
      <c r="D5" t="s">
        <v>1109</v>
      </c>
      <c r="E5" t="s">
        <v>1114</v>
      </c>
      <c r="F5">
        <v>12</v>
      </c>
      <c r="G5" t="s">
        <v>1109</v>
      </c>
      <c r="H5" t="s">
        <v>8</v>
      </c>
      <c r="I5" t="s">
        <v>585</v>
      </c>
      <c r="J5" t="s">
        <v>587</v>
      </c>
      <c r="K5" t="s">
        <v>588</v>
      </c>
      <c r="L5">
        <v>8</v>
      </c>
      <c r="M5" t="s">
        <v>606</v>
      </c>
      <c r="N5" t="s">
        <v>587</v>
      </c>
      <c r="O5" t="s">
        <v>587</v>
      </c>
    </row>
    <row r="6" spans="1:15">
      <c r="A6" s="1">
        <v>4</v>
      </c>
      <c r="B6" t="s">
        <v>1080</v>
      </c>
      <c r="C6" t="s">
        <v>1097</v>
      </c>
      <c r="D6" t="s">
        <v>1109</v>
      </c>
      <c r="E6" t="s">
        <v>1113</v>
      </c>
      <c r="F6">
        <v>3</v>
      </c>
      <c r="G6" t="s">
        <v>1109</v>
      </c>
      <c r="H6" t="s">
        <v>8</v>
      </c>
      <c r="I6" t="s">
        <v>585</v>
      </c>
      <c r="J6" t="s">
        <v>587</v>
      </c>
      <c r="K6" t="s">
        <v>588</v>
      </c>
      <c r="L6">
        <v>0</v>
      </c>
      <c r="M6" t="s">
        <v>604</v>
      </c>
      <c r="N6" t="s">
        <v>587</v>
      </c>
      <c r="O6" t="s">
        <v>587</v>
      </c>
    </row>
    <row r="7" spans="1:15">
      <c r="A7" s="1">
        <v>5</v>
      </c>
      <c r="B7" t="s">
        <v>1081</v>
      </c>
      <c r="C7" t="s">
        <v>1098</v>
      </c>
      <c r="D7" t="s">
        <v>1109</v>
      </c>
      <c r="E7" t="s">
        <v>1115</v>
      </c>
      <c r="F7">
        <v>5</v>
      </c>
      <c r="G7" t="s">
        <v>1109</v>
      </c>
      <c r="H7" t="s">
        <v>8</v>
      </c>
      <c r="I7" t="s">
        <v>585</v>
      </c>
      <c r="J7" t="s">
        <v>587</v>
      </c>
      <c r="K7" t="s">
        <v>588</v>
      </c>
      <c r="L7">
        <v>0</v>
      </c>
      <c r="M7" t="s">
        <v>604</v>
      </c>
      <c r="N7" t="s">
        <v>587</v>
      </c>
      <c r="O7" t="s">
        <v>587</v>
      </c>
    </row>
    <row r="8" spans="1:15">
      <c r="A8" s="1">
        <v>6</v>
      </c>
      <c r="B8" t="s">
        <v>1082</v>
      </c>
      <c r="C8" t="s">
        <v>1099</v>
      </c>
      <c r="D8" t="s">
        <v>1109</v>
      </c>
      <c r="E8" t="s">
        <v>1116</v>
      </c>
      <c r="F8">
        <v>5</v>
      </c>
      <c r="G8" t="s">
        <v>1109</v>
      </c>
      <c r="H8" t="s">
        <v>8</v>
      </c>
      <c r="I8" t="s">
        <v>585</v>
      </c>
      <c r="J8" t="s">
        <v>587</v>
      </c>
      <c r="K8" t="s">
        <v>588</v>
      </c>
      <c r="L8">
        <v>0</v>
      </c>
      <c r="M8" t="s">
        <v>604</v>
      </c>
      <c r="N8" t="s">
        <v>587</v>
      </c>
      <c r="O8" t="s">
        <v>587</v>
      </c>
    </row>
    <row r="9" spans="1:15">
      <c r="A9" s="1">
        <v>7</v>
      </c>
      <c r="B9" t="s">
        <v>1083</v>
      </c>
      <c r="C9" t="s">
        <v>1100</v>
      </c>
      <c r="D9" t="s">
        <v>1109</v>
      </c>
      <c r="E9" t="s">
        <v>1117</v>
      </c>
      <c r="F9">
        <v>12</v>
      </c>
      <c r="G9" t="s">
        <v>1109</v>
      </c>
      <c r="H9" t="s">
        <v>8</v>
      </c>
      <c r="I9" t="s">
        <v>585</v>
      </c>
      <c r="J9" t="s">
        <v>587</v>
      </c>
      <c r="K9" t="s">
        <v>588</v>
      </c>
      <c r="L9">
        <v>8</v>
      </c>
      <c r="M9" t="s">
        <v>606</v>
      </c>
      <c r="N9" t="s">
        <v>587</v>
      </c>
      <c r="O9" t="s">
        <v>587</v>
      </c>
    </row>
    <row r="10" spans="1:15">
      <c r="A10" s="1">
        <v>8</v>
      </c>
      <c r="B10" t="s">
        <v>1084</v>
      </c>
      <c r="C10" t="s">
        <v>877</v>
      </c>
      <c r="D10" t="s">
        <v>1109</v>
      </c>
      <c r="E10" t="s">
        <v>1118</v>
      </c>
      <c r="F10">
        <v>2</v>
      </c>
      <c r="G10" t="s">
        <v>1109</v>
      </c>
      <c r="H10" t="s">
        <v>8</v>
      </c>
      <c r="I10" t="s">
        <v>585</v>
      </c>
      <c r="J10" t="s">
        <v>587</v>
      </c>
      <c r="K10" t="s">
        <v>588</v>
      </c>
      <c r="L10">
        <v>0</v>
      </c>
      <c r="M10" t="s">
        <v>604</v>
      </c>
      <c r="N10" t="s">
        <v>587</v>
      </c>
      <c r="O10" t="s">
        <v>587</v>
      </c>
    </row>
    <row r="11" spans="1:15">
      <c r="A11" s="1">
        <v>9</v>
      </c>
      <c r="B11" t="s">
        <v>1085</v>
      </c>
      <c r="C11" t="s">
        <v>469</v>
      </c>
      <c r="D11" t="s">
        <v>1109</v>
      </c>
      <c r="E11" t="s">
        <v>1119</v>
      </c>
      <c r="F11">
        <v>3</v>
      </c>
      <c r="G11" t="s">
        <v>1109</v>
      </c>
      <c r="H11" t="s">
        <v>8</v>
      </c>
      <c r="I11" t="s">
        <v>585</v>
      </c>
      <c r="J11" t="s">
        <v>587</v>
      </c>
      <c r="K11" t="s">
        <v>588</v>
      </c>
      <c r="L11">
        <v>18</v>
      </c>
      <c r="M11" t="s">
        <v>606</v>
      </c>
      <c r="N11" t="s">
        <v>587</v>
      </c>
      <c r="O11" t="s">
        <v>587</v>
      </c>
    </row>
    <row r="12" spans="1:15">
      <c r="A12" s="1">
        <v>10</v>
      </c>
      <c r="B12" t="s">
        <v>1086</v>
      </c>
      <c r="C12" t="s">
        <v>1101</v>
      </c>
      <c r="D12" t="s">
        <v>1109</v>
      </c>
      <c r="E12" t="s">
        <v>1120</v>
      </c>
      <c r="F12">
        <v>8</v>
      </c>
      <c r="G12" t="s">
        <v>1109</v>
      </c>
      <c r="H12" t="s">
        <v>8</v>
      </c>
      <c r="I12" t="s">
        <v>585</v>
      </c>
      <c r="J12" t="s">
        <v>587</v>
      </c>
      <c r="K12" t="s">
        <v>588</v>
      </c>
      <c r="L12">
        <v>0</v>
      </c>
      <c r="M12" t="s">
        <v>604</v>
      </c>
      <c r="N12" t="s">
        <v>587</v>
      </c>
      <c r="O12" t="s">
        <v>587</v>
      </c>
    </row>
    <row r="13" spans="1:15">
      <c r="A13" s="1">
        <v>11</v>
      </c>
      <c r="B13" t="s">
        <v>1087</v>
      </c>
      <c r="C13" t="s">
        <v>1102</v>
      </c>
      <c r="D13" t="s">
        <v>1109</v>
      </c>
      <c r="E13" t="s">
        <v>1121</v>
      </c>
      <c r="F13">
        <v>5</v>
      </c>
      <c r="G13" t="s">
        <v>1109</v>
      </c>
      <c r="H13" t="s">
        <v>8</v>
      </c>
      <c r="I13" t="s">
        <v>585</v>
      </c>
      <c r="J13" t="s">
        <v>587</v>
      </c>
      <c r="K13" t="s">
        <v>588</v>
      </c>
      <c r="L13">
        <v>0</v>
      </c>
      <c r="M13" t="s">
        <v>604</v>
      </c>
      <c r="N13" t="s">
        <v>587</v>
      </c>
      <c r="O13" t="s">
        <v>587</v>
      </c>
    </row>
    <row r="14" spans="1:15">
      <c r="A14" s="1">
        <v>12</v>
      </c>
      <c r="B14" t="s">
        <v>1088</v>
      </c>
      <c r="C14" t="s">
        <v>1103</v>
      </c>
      <c r="D14" t="s">
        <v>1109</v>
      </c>
      <c r="E14" t="s">
        <v>1122</v>
      </c>
      <c r="F14">
        <v>2</v>
      </c>
      <c r="G14" t="s">
        <v>1109</v>
      </c>
      <c r="H14" t="s">
        <v>8</v>
      </c>
      <c r="I14" t="s">
        <v>585</v>
      </c>
      <c r="J14" t="s">
        <v>587</v>
      </c>
      <c r="K14" t="s">
        <v>588</v>
      </c>
      <c r="L14">
        <v>0</v>
      </c>
      <c r="M14" t="s">
        <v>604</v>
      </c>
      <c r="N14" t="s">
        <v>587</v>
      </c>
      <c r="O14" t="s">
        <v>587</v>
      </c>
    </row>
    <row r="15" spans="1:15">
      <c r="A15" s="1">
        <v>13</v>
      </c>
      <c r="B15" t="s">
        <v>1089</v>
      </c>
      <c r="C15" t="s">
        <v>1104</v>
      </c>
      <c r="D15" t="s">
        <v>1109</v>
      </c>
      <c r="E15" t="s">
        <v>1123</v>
      </c>
      <c r="F15">
        <v>9</v>
      </c>
      <c r="G15" t="s">
        <v>1109</v>
      </c>
      <c r="H15" t="s">
        <v>8</v>
      </c>
      <c r="I15" t="s">
        <v>585</v>
      </c>
      <c r="J15" t="s">
        <v>587</v>
      </c>
      <c r="K15" t="s">
        <v>588</v>
      </c>
      <c r="L15">
        <v>7</v>
      </c>
      <c r="M15" t="s">
        <v>605</v>
      </c>
      <c r="N15" t="s">
        <v>587</v>
      </c>
      <c r="O15" t="s">
        <v>587</v>
      </c>
    </row>
    <row r="16" spans="1:15">
      <c r="A16" s="1">
        <v>14</v>
      </c>
      <c r="B16" t="s">
        <v>1090</v>
      </c>
      <c r="C16" t="s">
        <v>877</v>
      </c>
      <c r="D16" t="s">
        <v>1109</v>
      </c>
      <c r="E16" t="s">
        <v>819</v>
      </c>
      <c r="F16">
        <v>2</v>
      </c>
      <c r="G16" t="s">
        <v>1109</v>
      </c>
      <c r="H16" t="s">
        <v>8</v>
      </c>
      <c r="I16" t="s">
        <v>585</v>
      </c>
      <c r="J16" t="s">
        <v>587</v>
      </c>
      <c r="K16" t="s">
        <v>588</v>
      </c>
      <c r="L16">
        <v>0</v>
      </c>
      <c r="M16" t="s">
        <v>604</v>
      </c>
      <c r="N16" t="s">
        <v>587</v>
      </c>
      <c r="O16" t="s">
        <v>587</v>
      </c>
    </row>
    <row r="17" spans="1:15">
      <c r="A17" s="1">
        <v>15</v>
      </c>
      <c r="B17" t="s">
        <v>1091</v>
      </c>
      <c r="C17" t="s">
        <v>1102</v>
      </c>
      <c r="D17" t="s">
        <v>1109</v>
      </c>
      <c r="E17" t="s">
        <v>1124</v>
      </c>
      <c r="F17">
        <v>5</v>
      </c>
      <c r="G17" t="s">
        <v>1109</v>
      </c>
      <c r="H17" t="s">
        <v>8</v>
      </c>
      <c r="I17" t="s">
        <v>585</v>
      </c>
      <c r="J17" t="s">
        <v>587</v>
      </c>
      <c r="K17" t="s">
        <v>588</v>
      </c>
      <c r="L17">
        <v>0</v>
      </c>
      <c r="M17" t="s">
        <v>604</v>
      </c>
      <c r="N17" t="s">
        <v>587</v>
      </c>
      <c r="O17" t="s">
        <v>587</v>
      </c>
    </row>
    <row r="18" spans="1:15">
      <c r="A18" s="1">
        <v>16</v>
      </c>
      <c r="B18" t="s">
        <v>1092</v>
      </c>
      <c r="C18" t="s">
        <v>1105</v>
      </c>
      <c r="D18" t="s">
        <v>1110</v>
      </c>
      <c r="E18" t="s">
        <v>1125</v>
      </c>
      <c r="F18">
        <v>7</v>
      </c>
      <c r="G18" t="s">
        <v>1110</v>
      </c>
      <c r="H18" t="s">
        <v>8</v>
      </c>
      <c r="I18" t="s">
        <v>585</v>
      </c>
      <c r="J18" t="s">
        <v>587</v>
      </c>
      <c r="K18" t="s">
        <v>596</v>
      </c>
      <c r="L18">
        <v>5</v>
      </c>
      <c r="M18" t="s">
        <v>612</v>
      </c>
      <c r="N18" t="s">
        <v>587</v>
      </c>
      <c r="O18" t="s">
        <v>587</v>
      </c>
    </row>
    <row r="19" spans="1:15">
      <c r="A19" s="1">
        <v>17</v>
      </c>
      <c r="B19" t="s">
        <v>1093</v>
      </c>
      <c r="C19" t="s">
        <v>1106</v>
      </c>
      <c r="D19" t="s">
        <v>1110</v>
      </c>
      <c r="E19" t="s">
        <v>1126</v>
      </c>
      <c r="F19">
        <v>6</v>
      </c>
      <c r="G19" t="s">
        <v>1110</v>
      </c>
      <c r="H19" t="s">
        <v>8</v>
      </c>
      <c r="I19" t="s">
        <v>585</v>
      </c>
      <c r="J19" t="s">
        <v>587</v>
      </c>
      <c r="K19" t="s">
        <v>596</v>
      </c>
      <c r="L19">
        <v>5</v>
      </c>
      <c r="M19" t="s">
        <v>612</v>
      </c>
      <c r="N19" t="s">
        <v>587</v>
      </c>
      <c r="O19" t="s">
        <v>587</v>
      </c>
    </row>
    <row r="20" spans="1:15">
      <c r="A20" s="1">
        <v>18</v>
      </c>
      <c r="B20" t="s">
        <v>1093</v>
      </c>
      <c r="C20" t="s">
        <v>1107</v>
      </c>
      <c r="D20" t="s">
        <v>1110</v>
      </c>
      <c r="E20" t="s">
        <v>1127</v>
      </c>
      <c r="F20">
        <v>6</v>
      </c>
      <c r="G20" t="s">
        <v>1110</v>
      </c>
      <c r="H20" t="s">
        <v>8</v>
      </c>
      <c r="I20" t="s">
        <v>585</v>
      </c>
      <c r="J20" t="s">
        <v>587</v>
      </c>
      <c r="K20" t="s">
        <v>596</v>
      </c>
      <c r="L20">
        <v>5</v>
      </c>
      <c r="M20" t="s">
        <v>612</v>
      </c>
      <c r="N20" t="s">
        <v>587</v>
      </c>
      <c r="O20" t="s">
        <v>587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t="s">
        <v>0</v>
      </c>
      <c r="C1" s="1" t="s">
        <v>341</v>
      </c>
      <c r="D1" s="1" t="s">
        <v>342</v>
      </c>
    </row>
    <row r="2" spans="1:4">
      <c r="A2" s="1">
        <v>0</v>
      </c>
      <c r="B2">
        <v>17</v>
      </c>
      <c r="C2">
        <v>0.017</v>
      </c>
      <c r="D2">
        <v>17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O18"/>
  <sheetViews>
    <sheetView workbookViewId="0"/>
  </sheetViews>
  <sheetFormatPr defaultRowHeight="15"/>
  <sheetData>
    <row r="1" spans="1:15">
      <c r="B1" s="1" t="s">
        <v>343</v>
      </c>
      <c r="C1" s="1" t="s">
        <v>344</v>
      </c>
      <c r="D1" s="1" t="s">
        <v>345</v>
      </c>
      <c r="E1" s="1" t="s">
        <v>346</v>
      </c>
      <c r="F1" s="1" t="s">
        <v>347</v>
      </c>
      <c r="G1" s="1" t="s">
        <v>348</v>
      </c>
      <c r="H1" s="1" t="s">
        <v>349</v>
      </c>
      <c r="I1" s="1" t="s">
        <v>350</v>
      </c>
      <c r="J1" s="1" t="s">
        <v>351</v>
      </c>
      <c r="K1" s="1" t="s">
        <v>352</v>
      </c>
      <c r="L1" s="1" t="s">
        <v>353</v>
      </c>
      <c r="M1" s="1" t="s">
        <v>354</v>
      </c>
      <c r="N1" s="1" t="s">
        <v>355</v>
      </c>
      <c r="O1" s="1" t="s">
        <v>356</v>
      </c>
    </row>
    <row r="2" spans="1:15">
      <c r="A2" s="1">
        <v>0</v>
      </c>
      <c r="B2" t="s">
        <v>378</v>
      </c>
      <c r="C2" t="s">
        <v>1144</v>
      </c>
      <c r="D2" t="s">
        <v>9</v>
      </c>
      <c r="E2" t="s">
        <v>1161</v>
      </c>
      <c r="F2">
        <v>9</v>
      </c>
      <c r="G2" t="s">
        <v>9</v>
      </c>
      <c r="H2" t="s">
        <v>9</v>
      </c>
      <c r="I2" t="s">
        <v>585</v>
      </c>
      <c r="J2" t="s">
        <v>587</v>
      </c>
      <c r="K2" t="s">
        <v>591</v>
      </c>
      <c r="L2">
        <v>2</v>
      </c>
      <c r="M2" t="s">
        <v>607</v>
      </c>
      <c r="N2" t="s">
        <v>587</v>
      </c>
      <c r="O2" t="s">
        <v>615</v>
      </c>
    </row>
    <row r="3" spans="1:15">
      <c r="A3" s="1">
        <v>1</v>
      </c>
      <c r="B3" t="s">
        <v>1128</v>
      </c>
      <c r="C3" t="s">
        <v>1145</v>
      </c>
      <c r="D3" t="s">
        <v>9</v>
      </c>
      <c r="E3" t="s">
        <v>1162</v>
      </c>
      <c r="F3">
        <v>12</v>
      </c>
      <c r="G3" t="s">
        <v>9</v>
      </c>
      <c r="H3" t="s">
        <v>9</v>
      </c>
      <c r="I3" t="s">
        <v>585</v>
      </c>
      <c r="J3" t="s">
        <v>587</v>
      </c>
      <c r="K3" t="s">
        <v>591</v>
      </c>
      <c r="L3">
        <v>7</v>
      </c>
      <c r="M3" t="s">
        <v>610</v>
      </c>
      <c r="N3" t="s">
        <v>587</v>
      </c>
      <c r="O3" t="s">
        <v>615</v>
      </c>
    </row>
    <row r="4" spans="1:15">
      <c r="A4" s="1">
        <v>2</v>
      </c>
      <c r="B4" t="s">
        <v>1129</v>
      </c>
      <c r="C4" t="s">
        <v>1146</v>
      </c>
      <c r="D4" t="s">
        <v>1158</v>
      </c>
      <c r="E4" t="s">
        <v>1163</v>
      </c>
      <c r="F4">
        <v>11</v>
      </c>
      <c r="G4" t="s">
        <v>1158</v>
      </c>
      <c r="H4" t="s">
        <v>9</v>
      </c>
      <c r="I4" t="s">
        <v>585</v>
      </c>
      <c r="J4" t="s">
        <v>587</v>
      </c>
      <c r="K4" t="s">
        <v>596</v>
      </c>
      <c r="L4">
        <v>9</v>
      </c>
      <c r="M4" t="s">
        <v>606</v>
      </c>
      <c r="N4" t="s">
        <v>587</v>
      </c>
      <c r="O4" t="s">
        <v>587</v>
      </c>
    </row>
    <row r="5" spans="1:15">
      <c r="A5" s="1">
        <v>3</v>
      </c>
      <c r="B5" t="s">
        <v>1130</v>
      </c>
      <c r="C5" t="s">
        <v>1147</v>
      </c>
      <c r="D5" t="s">
        <v>9</v>
      </c>
      <c r="E5" t="s">
        <v>1164</v>
      </c>
      <c r="F5">
        <v>11</v>
      </c>
      <c r="G5" t="s">
        <v>9</v>
      </c>
      <c r="H5" t="s">
        <v>9</v>
      </c>
      <c r="I5" t="s">
        <v>585</v>
      </c>
      <c r="J5" t="s">
        <v>587</v>
      </c>
      <c r="K5" t="s">
        <v>591</v>
      </c>
      <c r="L5">
        <v>2</v>
      </c>
      <c r="M5" t="s">
        <v>606</v>
      </c>
      <c r="N5" t="s">
        <v>587</v>
      </c>
      <c r="O5" t="s">
        <v>615</v>
      </c>
    </row>
    <row r="6" spans="1:15">
      <c r="A6" s="1">
        <v>4</v>
      </c>
      <c r="B6" t="s">
        <v>1131</v>
      </c>
      <c r="C6" t="s">
        <v>1148</v>
      </c>
      <c r="D6" t="s">
        <v>9</v>
      </c>
      <c r="E6" t="s">
        <v>1165</v>
      </c>
      <c r="F6">
        <v>2</v>
      </c>
      <c r="G6" t="s">
        <v>9</v>
      </c>
      <c r="H6" t="s">
        <v>9</v>
      </c>
      <c r="I6" t="s">
        <v>585</v>
      </c>
      <c r="J6" t="s">
        <v>587</v>
      </c>
      <c r="K6" t="s">
        <v>591</v>
      </c>
      <c r="L6">
        <v>0</v>
      </c>
      <c r="M6" t="s">
        <v>604</v>
      </c>
      <c r="N6" t="s">
        <v>587</v>
      </c>
      <c r="O6" t="s">
        <v>615</v>
      </c>
    </row>
    <row r="7" spans="1:15">
      <c r="A7" s="1">
        <v>5</v>
      </c>
      <c r="B7" t="s">
        <v>1132</v>
      </c>
      <c r="C7" t="s">
        <v>1149</v>
      </c>
      <c r="D7" t="s">
        <v>9</v>
      </c>
      <c r="E7" t="s">
        <v>1166</v>
      </c>
      <c r="F7">
        <v>11</v>
      </c>
      <c r="G7" t="s">
        <v>9</v>
      </c>
      <c r="H7" t="s">
        <v>9</v>
      </c>
      <c r="I7" t="s">
        <v>585</v>
      </c>
      <c r="J7" t="s">
        <v>587</v>
      </c>
      <c r="K7" t="s">
        <v>591</v>
      </c>
      <c r="L7">
        <v>6</v>
      </c>
      <c r="M7" t="s">
        <v>610</v>
      </c>
      <c r="N7" t="s">
        <v>587</v>
      </c>
      <c r="O7" t="s">
        <v>615</v>
      </c>
    </row>
    <row r="8" spans="1:15">
      <c r="A8" s="1">
        <v>6</v>
      </c>
      <c r="B8" t="s">
        <v>1133</v>
      </c>
      <c r="C8" t="s">
        <v>1145</v>
      </c>
      <c r="D8" t="s">
        <v>9</v>
      </c>
      <c r="E8" t="s">
        <v>1167</v>
      </c>
      <c r="F8">
        <v>12</v>
      </c>
      <c r="G8" t="s">
        <v>9</v>
      </c>
      <c r="H8" t="s">
        <v>9</v>
      </c>
      <c r="I8" t="s">
        <v>585</v>
      </c>
      <c r="J8" t="s">
        <v>587</v>
      </c>
      <c r="K8" t="s">
        <v>591</v>
      </c>
      <c r="L8">
        <v>7</v>
      </c>
      <c r="M8" t="s">
        <v>610</v>
      </c>
      <c r="N8" t="s">
        <v>587</v>
      </c>
      <c r="O8" t="s">
        <v>615</v>
      </c>
    </row>
    <row r="9" spans="1:15">
      <c r="A9" s="1">
        <v>7</v>
      </c>
      <c r="B9" t="s">
        <v>1134</v>
      </c>
      <c r="C9" t="s">
        <v>1150</v>
      </c>
      <c r="D9" t="s">
        <v>9</v>
      </c>
      <c r="E9" t="s">
        <v>1168</v>
      </c>
      <c r="F9">
        <v>16</v>
      </c>
      <c r="G9" t="s">
        <v>9</v>
      </c>
      <c r="H9" t="s">
        <v>9</v>
      </c>
      <c r="I9" t="s">
        <v>585</v>
      </c>
      <c r="J9" t="s">
        <v>587</v>
      </c>
      <c r="K9" t="s">
        <v>591</v>
      </c>
      <c r="L9">
        <v>11</v>
      </c>
      <c r="M9" t="s">
        <v>610</v>
      </c>
      <c r="N9" t="s">
        <v>587</v>
      </c>
      <c r="O9" t="s">
        <v>617</v>
      </c>
    </row>
    <row r="10" spans="1:15">
      <c r="A10" s="1">
        <v>8</v>
      </c>
      <c r="B10" t="s">
        <v>1135</v>
      </c>
      <c r="C10" t="s">
        <v>1151</v>
      </c>
      <c r="D10" t="s">
        <v>1159</v>
      </c>
      <c r="E10" t="s">
        <v>1169</v>
      </c>
      <c r="F10">
        <v>2</v>
      </c>
      <c r="G10" t="s">
        <v>1159</v>
      </c>
      <c r="H10" t="s">
        <v>9</v>
      </c>
      <c r="I10" t="s">
        <v>585</v>
      </c>
      <c r="J10" t="s">
        <v>587</v>
      </c>
      <c r="K10" t="s">
        <v>591</v>
      </c>
      <c r="L10">
        <v>0</v>
      </c>
      <c r="M10" t="s">
        <v>604</v>
      </c>
      <c r="N10" t="s">
        <v>587</v>
      </c>
      <c r="O10" t="s">
        <v>615</v>
      </c>
    </row>
    <row r="11" spans="1:15">
      <c r="A11" s="1">
        <v>9</v>
      </c>
      <c r="B11" t="s">
        <v>1136</v>
      </c>
      <c r="C11" t="s">
        <v>1145</v>
      </c>
      <c r="D11" t="s">
        <v>9</v>
      </c>
      <c r="E11" t="s">
        <v>1162</v>
      </c>
      <c r="F11">
        <v>12</v>
      </c>
      <c r="G11" t="s">
        <v>9</v>
      </c>
      <c r="H11" t="s">
        <v>9</v>
      </c>
      <c r="I11" t="s">
        <v>585</v>
      </c>
      <c r="J11" t="s">
        <v>587</v>
      </c>
      <c r="K11" t="s">
        <v>591</v>
      </c>
      <c r="L11">
        <v>7</v>
      </c>
      <c r="M11" t="s">
        <v>610</v>
      </c>
      <c r="N11" t="s">
        <v>587</v>
      </c>
      <c r="O11" t="s">
        <v>615</v>
      </c>
    </row>
    <row r="12" spans="1:15">
      <c r="A12" s="1">
        <v>10</v>
      </c>
      <c r="B12" t="s">
        <v>1137</v>
      </c>
      <c r="C12" t="s">
        <v>1152</v>
      </c>
      <c r="D12" t="s">
        <v>1158</v>
      </c>
      <c r="E12" t="s">
        <v>1170</v>
      </c>
      <c r="F12">
        <v>22</v>
      </c>
      <c r="G12" t="s">
        <v>1158</v>
      </c>
      <c r="H12" t="s">
        <v>9</v>
      </c>
      <c r="I12" t="s">
        <v>585</v>
      </c>
      <c r="J12" t="s">
        <v>587</v>
      </c>
      <c r="K12" t="s">
        <v>596</v>
      </c>
      <c r="L12">
        <v>19</v>
      </c>
      <c r="M12" t="s">
        <v>606</v>
      </c>
      <c r="N12" t="s">
        <v>587</v>
      </c>
      <c r="O12" t="s">
        <v>587</v>
      </c>
    </row>
    <row r="13" spans="1:15">
      <c r="A13" s="1">
        <v>11</v>
      </c>
      <c r="B13" t="s">
        <v>1138</v>
      </c>
      <c r="C13" t="s">
        <v>1153</v>
      </c>
      <c r="D13" t="s">
        <v>9</v>
      </c>
      <c r="E13" t="s">
        <v>1171</v>
      </c>
      <c r="F13">
        <v>4</v>
      </c>
      <c r="G13" t="s">
        <v>9</v>
      </c>
      <c r="H13" t="s">
        <v>9</v>
      </c>
      <c r="I13" t="s">
        <v>585</v>
      </c>
      <c r="J13" t="s">
        <v>587</v>
      </c>
      <c r="K13" t="s">
        <v>591</v>
      </c>
      <c r="L13">
        <v>0</v>
      </c>
      <c r="M13" t="s">
        <v>604</v>
      </c>
      <c r="N13" t="s">
        <v>587</v>
      </c>
      <c r="O13" t="s">
        <v>615</v>
      </c>
    </row>
    <row r="14" spans="1:15">
      <c r="A14" s="1">
        <v>12</v>
      </c>
      <c r="B14" t="s">
        <v>1139</v>
      </c>
      <c r="C14" t="s">
        <v>1154</v>
      </c>
      <c r="D14" t="s">
        <v>9</v>
      </c>
      <c r="E14" t="s">
        <v>1172</v>
      </c>
      <c r="F14">
        <v>10</v>
      </c>
      <c r="G14" t="s">
        <v>9</v>
      </c>
      <c r="H14" t="s">
        <v>9</v>
      </c>
      <c r="I14" t="s">
        <v>585</v>
      </c>
      <c r="J14" t="s">
        <v>587</v>
      </c>
      <c r="K14" t="s">
        <v>591</v>
      </c>
      <c r="L14">
        <v>9</v>
      </c>
      <c r="M14" t="s">
        <v>609</v>
      </c>
      <c r="N14" t="s">
        <v>587</v>
      </c>
      <c r="O14" t="s">
        <v>615</v>
      </c>
    </row>
    <row r="15" spans="1:15">
      <c r="A15" s="1">
        <v>13</v>
      </c>
      <c r="B15" t="s">
        <v>1140</v>
      </c>
      <c r="C15" t="s">
        <v>1153</v>
      </c>
      <c r="D15" t="s">
        <v>9</v>
      </c>
      <c r="E15" t="s">
        <v>1173</v>
      </c>
      <c r="F15">
        <v>4</v>
      </c>
      <c r="G15" t="s">
        <v>9</v>
      </c>
      <c r="H15" t="s">
        <v>9</v>
      </c>
      <c r="I15" t="s">
        <v>585</v>
      </c>
      <c r="J15" t="s">
        <v>587</v>
      </c>
      <c r="K15" t="s">
        <v>591</v>
      </c>
      <c r="L15">
        <v>0</v>
      </c>
      <c r="M15" t="s">
        <v>604</v>
      </c>
      <c r="N15" t="s">
        <v>587</v>
      </c>
      <c r="O15" t="s">
        <v>615</v>
      </c>
    </row>
    <row r="16" spans="1:15">
      <c r="A16" s="1">
        <v>14</v>
      </c>
      <c r="B16" t="s">
        <v>1141</v>
      </c>
      <c r="C16" t="s">
        <v>1155</v>
      </c>
      <c r="D16" t="s">
        <v>9</v>
      </c>
      <c r="E16" t="s">
        <v>1174</v>
      </c>
      <c r="F16">
        <v>50</v>
      </c>
      <c r="G16" t="s">
        <v>9</v>
      </c>
      <c r="H16" t="s">
        <v>9</v>
      </c>
      <c r="I16" t="s">
        <v>585</v>
      </c>
      <c r="J16" t="s">
        <v>587</v>
      </c>
      <c r="K16" t="s">
        <v>591</v>
      </c>
      <c r="L16">
        <v>48</v>
      </c>
      <c r="M16" t="s">
        <v>608</v>
      </c>
      <c r="N16" t="s">
        <v>587</v>
      </c>
      <c r="O16" t="s">
        <v>614</v>
      </c>
    </row>
    <row r="17" spans="1:15">
      <c r="A17" s="1">
        <v>15</v>
      </c>
      <c r="B17" t="s">
        <v>1142</v>
      </c>
      <c r="C17" t="s">
        <v>1156</v>
      </c>
      <c r="D17" t="s">
        <v>9</v>
      </c>
      <c r="E17" t="s">
        <v>1175</v>
      </c>
      <c r="F17">
        <v>13</v>
      </c>
      <c r="G17" t="s">
        <v>9</v>
      </c>
      <c r="H17" t="s">
        <v>9</v>
      </c>
      <c r="I17" t="s">
        <v>585</v>
      </c>
      <c r="J17" t="s">
        <v>587</v>
      </c>
      <c r="K17" t="s">
        <v>591</v>
      </c>
      <c r="L17">
        <v>8</v>
      </c>
      <c r="M17" t="s">
        <v>608</v>
      </c>
      <c r="N17" t="s">
        <v>587</v>
      </c>
      <c r="O17" t="s">
        <v>614</v>
      </c>
    </row>
    <row r="18" spans="1:15">
      <c r="A18" s="1">
        <v>16</v>
      </c>
      <c r="B18" t="s">
        <v>1143</v>
      </c>
      <c r="C18" t="s">
        <v>1157</v>
      </c>
      <c r="D18" t="s">
        <v>1160</v>
      </c>
      <c r="E18" t="s">
        <v>1176</v>
      </c>
      <c r="F18">
        <v>8</v>
      </c>
      <c r="G18" t="s">
        <v>1160</v>
      </c>
      <c r="H18" t="s">
        <v>9</v>
      </c>
      <c r="I18" t="s">
        <v>585</v>
      </c>
      <c r="J18" t="s">
        <v>587</v>
      </c>
      <c r="K18" t="s">
        <v>594</v>
      </c>
      <c r="L18">
        <v>3</v>
      </c>
      <c r="M18" t="s">
        <v>609</v>
      </c>
      <c r="N18" t="s">
        <v>587</v>
      </c>
      <c r="O18" t="s">
        <v>587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t="s">
        <v>0</v>
      </c>
      <c r="C1" s="1" t="s">
        <v>341</v>
      </c>
      <c r="D1" s="1" t="s">
        <v>342</v>
      </c>
    </row>
    <row r="2" spans="1:4">
      <c r="A2" s="1">
        <v>0</v>
      </c>
      <c r="B2">
        <v>16</v>
      </c>
      <c r="C2">
        <v>0.016</v>
      </c>
      <c r="D2">
        <v>16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O17"/>
  <sheetViews>
    <sheetView workbookViewId="0"/>
  </sheetViews>
  <sheetFormatPr defaultRowHeight="15"/>
  <sheetData>
    <row r="1" spans="1:15">
      <c r="B1" s="1" t="s">
        <v>343</v>
      </c>
      <c r="C1" s="1" t="s">
        <v>344</v>
      </c>
      <c r="D1" s="1" t="s">
        <v>345</v>
      </c>
      <c r="E1" s="1" t="s">
        <v>346</v>
      </c>
      <c r="F1" s="1" t="s">
        <v>347</v>
      </c>
      <c r="G1" s="1" t="s">
        <v>348</v>
      </c>
      <c r="H1" s="1" t="s">
        <v>349</v>
      </c>
      <c r="I1" s="1" t="s">
        <v>350</v>
      </c>
      <c r="J1" s="1" t="s">
        <v>351</v>
      </c>
      <c r="K1" s="1" t="s">
        <v>352</v>
      </c>
      <c r="L1" s="1" t="s">
        <v>353</v>
      </c>
      <c r="M1" s="1" t="s">
        <v>354</v>
      </c>
      <c r="N1" s="1" t="s">
        <v>355</v>
      </c>
      <c r="O1" s="1" t="s">
        <v>356</v>
      </c>
    </row>
    <row r="2" spans="1:15">
      <c r="A2" s="1">
        <v>0</v>
      </c>
      <c r="B2" t="s">
        <v>1177</v>
      </c>
      <c r="C2" t="s">
        <v>1186</v>
      </c>
      <c r="D2" t="s">
        <v>1200</v>
      </c>
      <c r="E2" t="s">
        <v>1205</v>
      </c>
      <c r="F2">
        <v>8</v>
      </c>
      <c r="G2" t="s">
        <v>1200</v>
      </c>
      <c r="H2" t="s">
        <v>10</v>
      </c>
      <c r="I2" t="s">
        <v>585</v>
      </c>
      <c r="J2" t="s">
        <v>587</v>
      </c>
      <c r="K2" t="s">
        <v>590</v>
      </c>
      <c r="L2">
        <v>0</v>
      </c>
      <c r="M2" t="s">
        <v>604</v>
      </c>
      <c r="N2" t="s">
        <v>587</v>
      </c>
      <c r="O2" t="s">
        <v>587</v>
      </c>
    </row>
    <row r="3" spans="1:15">
      <c r="A3" s="1">
        <v>1</v>
      </c>
      <c r="B3" t="s">
        <v>1178</v>
      </c>
      <c r="C3" t="s">
        <v>1187</v>
      </c>
      <c r="D3" t="s">
        <v>10</v>
      </c>
      <c r="E3" t="s">
        <v>1206</v>
      </c>
      <c r="F3">
        <v>9</v>
      </c>
      <c r="G3" t="s">
        <v>10</v>
      </c>
      <c r="H3" t="s">
        <v>10</v>
      </c>
      <c r="I3" t="s">
        <v>585</v>
      </c>
      <c r="J3" t="s">
        <v>587</v>
      </c>
      <c r="K3" t="s">
        <v>591</v>
      </c>
      <c r="L3">
        <v>8</v>
      </c>
      <c r="M3" t="s">
        <v>608</v>
      </c>
      <c r="N3" t="s">
        <v>587</v>
      </c>
      <c r="O3" t="s">
        <v>614</v>
      </c>
    </row>
    <row r="4" spans="1:15">
      <c r="A4" s="1">
        <v>2</v>
      </c>
      <c r="B4" t="s">
        <v>1179</v>
      </c>
      <c r="C4" t="s">
        <v>1188</v>
      </c>
      <c r="D4" t="s">
        <v>1201</v>
      </c>
      <c r="E4" t="s">
        <v>1207</v>
      </c>
      <c r="F4">
        <v>5</v>
      </c>
      <c r="G4" t="s">
        <v>1201</v>
      </c>
      <c r="H4" t="s">
        <v>10</v>
      </c>
      <c r="I4" t="s">
        <v>585</v>
      </c>
      <c r="J4" t="s">
        <v>587</v>
      </c>
      <c r="K4" t="s">
        <v>596</v>
      </c>
      <c r="L4">
        <v>4</v>
      </c>
      <c r="M4" t="s">
        <v>612</v>
      </c>
      <c r="N4" t="s">
        <v>587</v>
      </c>
      <c r="O4" t="s">
        <v>587</v>
      </c>
    </row>
    <row r="5" spans="1:15">
      <c r="A5" s="1">
        <v>3</v>
      </c>
      <c r="B5" t="s">
        <v>1180</v>
      </c>
      <c r="C5" t="s">
        <v>1189</v>
      </c>
      <c r="D5" t="s">
        <v>1202</v>
      </c>
      <c r="E5" t="s">
        <v>1208</v>
      </c>
      <c r="F5">
        <v>4</v>
      </c>
      <c r="G5" t="s">
        <v>1202</v>
      </c>
      <c r="H5" t="s">
        <v>10</v>
      </c>
      <c r="I5" t="s">
        <v>585</v>
      </c>
      <c r="J5" t="s">
        <v>587</v>
      </c>
      <c r="K5" t="s">
        <v>598</v>
      </c>
      <c r="L5">
        <v>17</v>
      </c>
      <c r="M5" t="s">
        <v>606</v>
      </c>
      <c r="N5" t="s">
        <v>587</v>
      </c>
      <c r="O5" t="s">
        <v>587</v>
      </c>
    </row>
    <row r="6" spans="1:15">
      <c r="A6" s="1">
        <v>4</v>
      </c>
      <c r="B6" t="s">
        <v>1181</v>
      </c>
      <c r="C6" t="s">
        <v>1190</v>
      </c>
      <c r="D6" t="s">
        <v>1201</v>
      </c>
      <c r="E6" t="s">
        <v>1209</v>
      </c>
      <c r="F6">
        <v>28</v>
      </c>
      <c r="G6" t="s">
        <v>1201</v>
      </c>
      <c r="H6" t="s">
        <v>10</v>
      </c>
      <c r="I6" t="s">
        <v>585</v>
      </c>
      <c r="J6" t="s">
        <v>587</v>
      </c>
      <c r="K6" t="s">
        <v>596</v>
      </c>
      <c r="L6">
        <v>27</v>
      </c>
      <c r="M6" t="s">
        <v>612</v>
      </c>
      <c r="N6" t="s">
        <v>587</v>
      </c>
      <c r="O6" t="s">
        <v>587</v>
      </c>
    </row>
    <row r="7" spans="1:15">
      <c r="A7" s="1">
        <v>5</v>
      </c>
      <c r="B7" t="s">
        <v>943</v>
      </c>
      <c r="C7" t="s">
        <v>1191</v>
      </c>
      <c r="D7" t="s">
        <v>1201</v>
      </c>
      <c r="E7" t="s">
        <v>1210</v>
      </c>
      <c r="F7">
        <v>39</v>
      </c>
      <c r="G7" t="s">
        <v>1201</v>
      </c>
      <c r="H7" t="s">
        <v>10</v>
      </c>
      <c r="I7" t="s">
        <v>585</v>
      </c>
      <c r="J7" t="s">
        <v>587</v>
      </c>
      <c r="K7" t="s">
        <v>596</v>
      </c>
      <c r="L7">
        <v>38</v>
      </c>
      <c r="M7" t="s">
        <v>612</v>
      </c>
      <c r="N7" t="s">
        <v>587</v>
      </c>
      <c r="O7" t="s">
        <v>587</v>
      </c>
    </row>
    <row r="8" spans="1:15">
      <c r="A8" s="1">
        <v>6</v>
      </c>
      <c r="B8" t="s">
        <v>1182</v>
      </c>
      <c r="C8" t="s">
        <v>1192</v>
      </c>
      <c r="D8" t="s">
        <v>1201</v>
      </c>
      <c r="E8" t="s">
        <v>1211</v>
      </c>
      <c r="F8">
        <v>13</v>
      </c>
      <c r="G8" t="s">
        <v>1201</v>
      </c>
      <c r="H8" t="s">
        <v>10</v>
      </c>
      <c r="I8" t="s">
        <v>585</v>
      </c>
      <c r="J8" t="s">
        <v>587</v>
      </c>
      <c r="K8" t="s">
        <v>596</v>
      </c>
      <c r="L8">
        <v>12</v>
      </c>
      <c r="M8" t="s">
        <v>612</v>
      </c>
      <c r="N8" t="s">
        <v>587</v>
      </c>
      <c r="O8" t="s">
        <v>587</v>
      </c>
    </row>
    <row r="9" spans="1:15">
      <c r="A9" s="1">
        <v>7</v>
      </c>
      <c r="B9" t="s">
        <v>1182</v>
      </c>
      <c r="C9" t="s">
        <v>1193</v>
      </c>
      <c r="D9" t="s">
        <v>1201</v>
      </c>
      <c r="E9" t="s">
        <v>1212</v>
      </c>
      <c r="F9">
        <v>13</v>
      </c>
      <c r="G9" t="s">
        <v>1201</v>
      </c>
      <c r="H9" t="s">
        <v>10</v>
      </c>
      <c r="I9" t="s">
        <v>585</v>
      </c>
      <c r="J9" t="s">
        <v>587</v>
      </c>
      <c r="K9" t="s">
        <v>596</v>
      </c>
      <c r="L9">
        <v>12</v>
      </c>
      <c r="M9" t="s">
        <v>612</v>
      </c>
      <c r="N9" t="s">
        <v>587</v>
      </c>
      <c r="O9" t="s">
        <v>587</v>
      </c>
    </row>
    <row r="10" spans="1:15">
      <c r="A10" s="1">
        <v>8</v>
      </c>
      <c r="B10" t="s">
        <v>945</v>
      </c>
      <c r="C10" t="s">
        <v>1194</v>
      </c>
      <c r="D10" t="s">
        <v>1201</v>
      </c>
      <c r="E10" t="s">
        <v>1213</v>
      </c>
      <c r="F10">
        <v>12</v>
      </c>
      <c r="G10" t="s">
        <v>1201</v>
      </c>
      <c r="H10" t="s">
        <v>10</v>
      </c>
      <c r="I10" t="s">
        <v>585</v>
      </c>
      <c r="J10" t="s">
        <v>587</v>
      </c>
      <c r="K10" t="s">
        <v>596</v>
      </c>
      <c r="L10">
        <v>11</v>
      </c>
      <c r="M10" t="s">
        <v>612</v>
      </c>
      <c r="N10" t="s">
        <v>587</v>
      </c>
      <c r="O10" t="s">
        <v>587</v>
      </c>
    </row>
    <row r="11" spans="1:15">
      <c r="A11" s="1">
        <v>9</v>
      </c>
      <c r="B11" t="s">
        <v>1183</v>
      </c>
      <c r="D11" t="s">
        <v>1203</v>
      </c>
      <c r="E11" t="s">
        <v>1214</v>
      </c>
      <c r="F11">
        <v>1</v>
      </c>
      <c r="G11" t="s">
        <v>1203</v>
      </c>
      <c r="H11" t="s">
        <v>10</v>
      </c>
      <c r="I11" t="s">
        <v>585</v>
      </c>
      <c r="J11" t="s">
        <v>587</v>
      </c>
      <c r="K11" t="s">
        <v>1220</v>
      </c>
      <c r="L11">
        <v>0</v>
      </c>
      <c r="M11" t="s">
        <v>604</v>
      </c>
      <c r="N11" t="s">
        <v>587</v>
      </c>
      <c r="O11" t="s">
        <v>587</v>
      </c>
    </row>
    <row r="12" spans="1:15">
      <c r="A12" s="1">
        <v>10</v>
      </c>
      <c r="B12" t="s">
        <v>1021</v>
      </c>
      <c r="C12" t="s">
        <v>1195</v>
      </c>
      <c r="D12" t="s">
        <v>1200</v>
      </c>
      <c r="E12" t="s">
        <v>1215</v>
      </c>
      <c r="F12">
        <v>34</v>
      </c>
      <c r="G12" t="s">
        <v>1200</v>
      </c>
      <c r="H12" t="s">
        <v>10</v>
      </c>
      <c r="I12" t="s">
        <v>585</v>
      </c>
      <c r="J12" t="s">
        <v>587</v>
      </c>
      <c r="K12" t="s">
        <v>590</v>
      </c>
      <c r="L12">
        <v>32</v>
      </c>
      <c r="M12" t="s">
        <v>605</v>
      </c>
      <c r="N12" t="s">
        <v>587</v>
      </c>
      <c r="O12" t="s">
        <v>587</v>
      </c>
    </row>
    <row r="13" spans="1:15">
      <c r="A13" s="1">
        <v>11</v>
      </c>
      <c r="B13" t="s">
        <v>1184</v>
      </c>
      <c r="C13" t="s">
        <v>1196</v>
      </c>
      <c r="D13" t="s">
        <v>1201</v>
      </c>
      <c r="E13" t="s">
        <v>1216</v>
      </c>
      <c r="F13">
        <v>33</v>
      </c>
      <c r="G13" t="s">
        <v>1201</v>
      </c>
      <c r="H13" t="s">
        <v>10</v>
      </c>
      <c r="I13" t="s">
        <v>585</v>
      </c>
      <c r="J13" t="s">
        <v>587</v>
      </c>
      <c r="K13" t="s">
        <v>596</v>
      </c>
      <c r="L13">
        <v>32</v>
      </c>
      <c r="M13" t="s">
        <v>612</v>
      </c>
      <c r="N13" t="s">
        <v>587</v>
      </c>
      <c r="O13" t="s">
        <v>587</v>
      </c>
    </row>
    <row r="14" spans="1:15">
      <c r="A14" s="1">
        <v>12</v>
      </c>
      <c r="B14" t="s">
        <v>1184</v>
      </c>
      <c r="C14" t="s">
        <v>1042</v>
      </c>
      <c r="D14" t="s">
        <v>10</v>
      </c>
      <c r="E14" t="s">
        <v>1217</v>
      </c>
      <c r="F14">
        <v>5</v>
      </c>
      <c r="G14" t="s">
        <v>10</v>
      </c>
      <c r="H14" t="s">
        <v>10</v>
      </c>
      <c r="I14" t="s">
        <v>585</v>
      </c>
      <c r="J14" t="s">
        <v>587</v>
      </c>
      <c r="K14" t="s">
        <v>591</v>
      </c>
      <c r="L14">
        <v>3</v>
      </c>
      <c r="M14" t="s">
        <v>607</v>
      </c>
      <c r="N14" t="s">
        <v>587</v>
      </c>
      <c r="O14" t="s">
        <v>615</v>
      </c>
    </row>
    <row r="15" spans="1:15">
      <c r="A15" s="1">
        <v>13</v>
      </c>
      <c r="B15" t="s">
        <v>1185</v>
      </c>
      <c r="C15" t="s">
        <v>1197</v>
      </c>
      <c r="D15" t="s">
        <v>1201</v>
      </c>
      <c r="E15" t="s">
        <v>1215</v>
      </c>
      <c r="F15">
        <v>48</v>
      </c>
      <c r="G15" t="s">
        <v>1201</v>
      </c>
      <c r="H15" t="s">
        <v>10</v>
      </c>
      <c r="I15" t="s">
        <v>585</v>
      </c>
      <c r="J15" t="s">
        <v>587</v>
      </c>
      <c r="K15" t="s">
        <v>596</v>
      </c>
      <c r="L15">
        <v>47</v>
      </c>
      <c r="M15" t="s">
        <v>612</v>
      </c>
      <c r="N15" t="s">
        <v>587</v>
      </c>
      <c r="O15" t="s">
        <v>587</v>
      </c>
    </row>
    <row r="16" spans="1:15">
      <c r="A16" s="1">
        <v>14</v>
      </c>
      <c r="B16" t="s">
        <v>947</v>
      </c>
      <c r="C16" t="s">
        <v>1198</v>
      </c>
      <c r="D16" t="s">
        <v>1204</v>
      </c>
      <c r="E16" t="s">
        <v>1218</v>
      </c>
      <c r="F16">
        <v>39</v>
      </c>
      <c r="G16" t="s">
        <v>1204</v>
      </c>
      <c r="H16" t="s">
        <v>10</v>
      </c>
      <c r="I16" t="s">
        <v>585</v>
      </c>
      <c r="J16" t="s">
        <v>587</v>
      </c>
      <c r="K16" t="s">
        <v>595</v>
      </c>
      <c r="L16">
        <v>33</v>
      </c>
      <c r="M16" t="s">
        <v>606</v>
      </c>
      <c r="N16" t="s">
        <v>587</v>
      </c>
      <c r="O16" t="s">
        <v>587</v>
      </c>
    </row>
    <row r="17" spans="1:15">
      <c r="A17" s="1">
        <v>15</v>
      </c>
      <c r="B17" t="s">
        <v>851</v>
      </c>
      <c r="C17" t="s">
        <v>1199</v>
      </c>
      <c r="D17" t="s">
        <v>10</v>
      </c>
      <c r="E17" t="s">
        <v>1219</v>
      </c>
      <c r="F17">
        <v>4</v>
      </c>
      <c r="G17" t="s">
        <v>10</v>
      </c>
      <c r="H17" t="s">
        <v>10</v>
      </c>
      <c r="I17" t="s">
        <v>585</v>
      </c>
      <c r="J17" t="s">
        <v>587</v>
      </c>
      <c r="K17" t="s">
        <v>591</v>
      </c>
      <c r="L17">
        <v>2</v>
      </c>
      <c r="M17" t="s">
        <v>608</v>
      </c>
      <c r="N17" t="s">
        <v>587</v>
      </c>
      <c r="O17" t="s">
        <v>614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t="s">
        <v>0</v>
      </c>
      <c r="C1" s="1" t="s">
        <v>341</v>
      </c>
      <c r="D1" s="1" t="s">
        <v>342</v>
      </c>
    </row>
    <row r="2" spans="1:4">
      <c r="A2" s="1">
        <v>0</v>
      </c>
      <c r="B2">
        <v>74</v>
      </c>
      <c r="C2">
        <v>0.074</v>
      </c>
      <c r="D2">
        <v>74</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t="s">
        <v>0</v>
      </c>
      <c r="C1" s="1" t="s">
        <v>341</v>
      </c>
      <c r="D1" s="1" t="s">
        <v>342</v>
      </c>
    </row>
    <row r="2" spans="1:4">
      <c r="A2" s="1">
        <v>0</v>
      </c>
      <c r="B2">
        <v>14</v>
      </c>
      <c r="C2">
        <v>0.014</v>
      </c>
      <c r="D2">
        <v>14</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O15"/>
  <sheetViews>
    <sheetView workbookViewId="0"/>
  </sheetViews>
  <sheetFormatPr defaultRowHeight="15"/>
  <sheetData>
    <row r="1" spans="1:15">
      <c r="B1" s="1" t="s">
        <v>343</v>
      </c>
      <c r="C1" s="1" t="s">
        <v>344</v>
      </c>
      <c r="D1" s="1" t="s">
        <v>345</v>
      </c>
      <c r="E1" s="1" t="s">
        <v>346</v>
      </c>
      <c r="F1" s="1" t="s">
        <v>347</v>
      </c>
      <c r="G1" s="1" t="s">
        <v>348</v>
      </c>
      <c r="H1" s="1" t="s">
        <v>349</v>
      </c>
      <c r="I1" s="1" t="s">
        <v>350</v>
      </c>
      <c r="J1" s="1" t="s">
        <v>351</v>
      </c>
      <c r="K1" s="1" t="s">
        <v>352</v>
      </c>
      <c r="L1" s="1" t="s">
        <v>353</v>
      </c>
      <c r="M1" s="1" t="s">
        <v>354</v>
      </c>
      <c r="N1" s="1" t="s">
        <v>355</v>
      </c>
      <c r="O1" s="1" t="s">
        <v>356</v>
      </c>
    </row>
    <row r="2" spans="1:15">
      <c r="A2" s="1">
        <v>0</v>
      </c>
      <c r="B2" t="s">
        <v>1221</v>
      </c>
      <c r="C2" t="s">
        <v>1232</v>
      </c>
      <c r="D2" t="s">
        <v>11</v>
      </c>
      <c r="E2" t="s">
        <v>1248</v>
      </c>
      <c r="F2">
        <v>17</v>
      </c>
      <c r="G2" t="s">
        <v>11</v>
      </c>
      <c r="H2" t="s">
        <v>11</v>
      </c>
      <c r="I2" t="s">
        <v>585</v>
      </c>
      <c r="J2" t="s">
        <v>587</v>
      </c>
      <c r="K2" t="s">
        <v>591</v>
      </c>
      <c r="L2">
        <v>16</v>
      </c>
      <c r="M2" t="s">
        <v>608</v>
      </c>
      <c r="N2" t="s">
        <v>587</v>
      </c>
      <c r="O2" t="s">
        <v>614</v>
      </c>
    </row>
    <row r="3" spans="1:15">
      <c r="A3" s="1">
        <v>1</v>
      </c>
      <c r="B3" t="s">
        <v>1222</v>
      </c>
      <c r="C3" t="s">
        <v>1233</v>
      </c>
      <c r="D3" t="s">
        <v>1246</v>
      </c>
      <c r="E3" t="s">
        <v>1249</v>
      </c>
      <c r="F3">
        <v>13</v>
      </c>
      <c r="G3" t="s">
        <v>1246</v>
      </c>
      <c r="H3" t="s">
        <v>11</v>
      </c>
      <c r="I3" t="s">
        <v>585</v>
      </c>
      <c r="J3" t="s">
        <v>587</v>
      </c>
      <c r="K3" t="s">
        <v>1074</v>
      </c>
      <c r="L3">
        <v>0</v>
      </c>
      <c r="M3" t="s">
        <v>604</v>
      </c>
      <c r="N3" t="s">
        <v>587</v>
      </c>
      <c r="O3" t="s">
        <v>587</v>
      </c>
    </row>
    <row r="4" spans="1:15">
      <c r="A4" s="1">
        <v>2</v>
      </c>
      <c r="B4" t="s">
        <v>1223</v>
      </c>
      <c r="C4" t="s">
        <v>1234</v>
      </c>
      <c r="D4" t="s">
        <v>11</v>
      </c>
      <c r="E4" t="s">
        <v>1250</v>
      </c>
      <c r="F4">
        <v>22</v>
      </c>
      <c r="G4" t="s">
        <v>11</v>
      </c>
      <c r="H4" t="s">
        <v>11</v>
      </c>
      <c r="I4" t="s">
        <v>585</v>
      </c>
      <c r="J4" t="s">
        <v>587</v>
      </c>
      <c r="K4" t="s">
        <v>591</v>
      </c>
      <c r="L4">
        <v>17</v>
      </c>
      <c r="M4" t="s">
        <v>606</v>
      </c>
      <c r="N4" t="s">
        <v>587</v>
      </c>
      <c r="O4" t="s">
        <v>617</v>
      </c>
    </row>
    <row r="5" spans="1:15">
      <c r="A5" s="1">
        <v>3</v>
      </c>
      <c r="B5" t="s">
        <v>1224</v>
      </c>
      <c r="C5" t="s">
        <v>1235</v>
      </c>
      <c r="D5" t="s">
        <v>11</v>
      </c>
      <c r="E5" t="s">
        <v>1251</v>
      </c>
      <c r="F5">
        <v>7</v>
      </c>
      <c r="G5" t="s">
        <v>11</v>
      </c>
      <c r="H5" t="s">
        <v>11</v>
      </c>
      <c r="I5" t="s">
        <v>585</v>
      </c>
      <c r="J5" t="s">
        <v>587</v>
      </c>
      <c r="K5" t="s">
        <v>591</v>
      </c>
      <c r="L5">
        <v>5</v>
      </c>
      <c r="M5" t="s">
        <v>606</v>
      </c>
      <c r="N5" t="s">
        <v>587</v>
      </c>
      <c r="O5" t="s">
        <v>615</v>
      </c>
    </row>
    <row r="6" spans="1:15">
      <c r="A6" s="1">
        <v>4</v>
      </c>
      <c r="B6" t="s">
        <v>1225</v>
      </c>
      <c r="C6" t="s">
        <v>1236</v>
      </c>
      <c r="D6" t="s">
        <v>1246</v>
      </c>
      <c r="E6" t="s">
        <v>1252</v>
      </c>
      <c r="F6">
        <v>12</v>
      </c>
      <c r="G6" t="s">
        <v>1246</v>
      </c>
      <c r="H6" t="s">
        <v>11</v>
      </c>
      <c r="I6" t="s">
        <v>585</v>
      </c>
      <c r="J6" t="s">
        <v>587</v>
      </c>
      <c r="K6" t="s">
        <v>1074</v>
      </c>
      <c r="L6">
        <v>0</v>
      </c>
      <c r="M6" t="s">
        <v>604</v>
      </c>
      <c r="N6" t="s">
        <v>587</v>
      </c>
      <c r="O6" t="s">
        <v>587</v>
      </c>
    </row>
    <row r="7" spans="1:15">
      <c r="A7" s="1">
        <v>5</v>
      </c>
      <c r="B7" t="s">
        <v>619</v>
      </c>
      <c r="C7" t="s">
        <v>1237</v>
      </c>
      <c r="D7" t="s">
        <v>11</v>
      </c>
      <c r="E7" t="s">
        <v>1253</v>
      </c>
      <c r="F7">
        <v>21</v>
      </c>
      <c r="G7" t="s">
        <v>11</v>
      </c>
      <c r="H7" t="s">
        <v>11</v>
      </c>
      <c r="I7" t="s">
        <v>585</v>
      </c>
      <c r="J7" t="s">
        <v>587</v>
      </c>
      <c r="K7" t="s">
        <v>591</v>
      </c>
      <c r="L7">
        <v>15</v>
      </c>
      <c r="M7" t="s">
        <v>606</v>
      </c>
      <c r="N7" t="s">
        <v>587</v>
      </c>
      <c r="O7" t="s">
        <v>617</v>
      </c>
    </row>
    <row r="8" spans="1:15">
      <c r="A8" s="1">
        <v>6</v>
      </c>
      <c r="B8" t="s">
        <v>1011</v>
      </c>
      <c r="C8" t="s">
        <v>1238</v>
      </c>
      <c r="D8" t="s">
        <v>11</v>
      </c>
      <c r="E8" t="s">
        <v>1254</v>
      </c>
      <c r="F8">
        <v>16</v>
      </c>
      <c r="G8" t="s">
        <v>11</v>
      </c>
      <c r="H8" t="s">
        <v>11</v>
      </c>
      <c r="I8" t="s">
        <v>585</v>
      </c>
      <c r="J8" t="s">
        <v>587</v>
      </c>
      <c r="K8" t="s">
        <v>591</v>
      </c>
      <c r="L8">
        <v>13</v>
      </c>
      <c r="M8" t="s">
        <v>608</v>
      </c>
      <c r="N8" t="s">
        <v>587</v>
      </c>
      <c r="O8" t="s">
        <v>614</v>
      </c>
    </row>
    <row r="9" spans="1:15">
      <c r="A9" s="1">
        <v>7</v>
      </c>
      <c r="B9" t="s">
        <v>1226</v>
      </c>
      <c r="C9" t="s">
        <v>1239</v>
      </c>
      <c r="D9" t="s">
        <v>11</v>
      </c>
      <c r="E9" t="s">
        <v>1255</v>
      </c>
      <c r="F9">
        <v>4</v>
      </c>
      <c r="G9" t="s">
        <v>11</v>
      </c>
      <c r="H9" t="s">
        <v>11</v>
      </c>
      <c r="I9" t="s">
        <v>585</v>
      </c>
      <c r="J9" t="s">
        <v>587</v>
      </c>
      <c r="K9" t="s">
        <v>591</v>
      </c>
      <c r="L9">
        <v>2</v>
      </c>
      <c r="M9" t="s">
        <v>609</v>
      </c>
      <c r="N9" t="s">
        <v>587</v>
      </c>
      <c r="O9" t="s">
        <v>615</v>
      </c>
    </row>
    <row r="10" spans="1:15">
      <c r="A10" s="1">
        <v>8</v>
      </c>
      <c r="B10" t="s">
        <v>1227</v>
      </c>
      <c r="C10" t="s">
        <v>1240</v>
      </c>
      <c r="D10" t="s">
        <v>1246</v>
      </c>
      <c r="E10" t="s">
        <v>1256</v>
      </c>
      <c r="F10">
        <v>8</v>
      </c>
      <c r="G10" t="s">
        <v>1246</v>
      </c>
      <c r="H10" t="s">
        <v>11</v>
      </c>
      <c r="I10" t="s">
        <v>585</v>
      </c>
      <c r="J10" t="s">
        <v>587</v>
      </c>
      <c r="K10" t="s">
        <v>1074</v>
      </c>
      <c r="L10">
        <v>0</v>
      </c>
      <c r="M10" t="s">
        <v>604</v>
      </c>
      <c r="N10" t="s">
        <v>587</v>
      </c>
      <c r="O10" t="s">
        <v>587</v>
      </c>
    </row>
    <row r="11" spans="1:15">
      <c r="A11" s="1">
        <v>9</v>
      </c>
      <c r="B11" t="s">
        <v>409</v>
      </c>
      <c r="C11" t="s">
        <v>1241</v>
      </c>
      <c r="D11" t="s">
        <v>11</v>
      </c>
      <c r="E11" t="s">
        <v>1257</v>
      </c>
      <c r="F11">
        <v>3</v>
      </c>
      <c r="G11" t="s">
        <v>11</v>
      </c>
      <c r="H11" t="s">
        <v>11</v>
      </c>
      <c r="I11" t="s">
        <v>585</v>
      </c>
      <c r="J11" t="s">
        <v>587</v>
      </c>
      <c r="K11" t="s">
        <v>591</v>
      </c>
      <c r="L11">
        <v>2</v>
      </c>
      <c r="M11" t="s">
        <v>608</v>
      </c>
      <c r="N11" t="s">
        <v>587</v>
      </c>
      <c r="O11" t="s">
        <v>614</v>
      </c>
    </row>
    <row r="12" spans="1:15">
      <c r="A12" s="1">
        <v>10</v>
      </c>
      <c r="B12" t="s">
        <v>1228</v>
      </c>
      <c r="C12" t="s">
        <v>1242</v>
      </c>
      <c r="D12" t="s">
        <v>1247</v>
      </c>
      <c r="E12" t="s">
        <v>1258</v>
      </c>
      <c r="F12">
        <v>5</v>
      </c>
      <c r="G12" t="s">
        <v>1247</v>
      </c>
      <c r="H12" t="s">
        <v>11</v>
      </c>
      <c r="I12" t="s">
        <v>585</v>
      </c>
      <c r="J12" t="s">
        <v>587</v>
      </c>
      <c r="K12" t="s">
        <v>590</v>
      </c>
      <c r="L12">
        <v>3</v>
      </c>
      <c r="M12" t="s">
        <v>605</v>
      </c>
      <c r="N12" t="s">
        <v>587</v>
      </c>
      <c r="O12" t="s">
        <v>587</v>
      </c>
    </row>
    <row r="13" spans="1:15">
      <c r="A13" s="1">
        <v>11</v>
      </c>
      <c r="B13" t="s">
        <v>1229</v>
      </c>
      <c r="C13" t="s">
        <v>1243</v>
      </c>
      <c r="D13" t="s">
        <v>1247</v>
      </c>
      <c r="E13" t="s">
        <v>1259</v>
      </c>
      <c r="F13">
        <v>18</v>
      </c>
      <c r="G13" t="s">
        <v>1247</v>
      </c>
      <c r="H13" t="s">
        <v>11</v>
      </c>
      <c r="I13" t="s">
        <v>585</v>
      </c>
      <c r="J13" t="s">
        <v>587</v>
      </c>
      <c r="K13" t="s">
        <v>590</v>
      </c>
      <c r="L13">
        <v>11</v>
      </c>
      <c r="M13" t="s">
        <v>605</v>
      </c>
      <c r="N13" t="s">
        <v>587</v>
      </c>
      <c r="O13" t="s">
        <v>587</v>
      </c>
    </row>
    <row r="14" spans="1:15">
      <c r="A14" s="1">
        <v>12</v>
      </c>
      <c r="B14" t="s">
        <v>1230</v>
      </c>
      <c r="C14" t="s">
        <v>1244</v>
      </c>
      <c r="D14" t="s">
        <v>11</v>
      </c>
      <c r="E14" t="s">
        <v>1260</v>
      </c>
      <c r="F14">
        <v>36</v>
      </c>
      <c r="G14" t="s">
        <v>11</v>
      </c>
      <c r="H14" t="s">
        <v>11</v>
      </c>
      <c r="I14" t="s">
        <v>585</v>
      </c>
      <c r="J14" t="s">
        <v>587</v>
      </c>
      <c r="K14" t="s">
        <v>591</v>
      </c>
      <c r="L14">
        <v>33</v>
      </c>
      <c r="M14" t="s">
        <v>609</v>
      </c>
      <c r="N14" t="s">
        <v>587</v>
      </c>
      <c r="O14" t="s">
        <v>587</v>
      </c>
    </row>
    <row r="15" spans="1:15">
      <c r="A15" s="1">
        <v>13</v>
      </c>
      <c r="B15" t="s">
        <v>1231</v>
      </c>
      <c r="C15" t="s">
        <v>1245</v>
      </c>
      <c r="D15" t="s">
        <v>11</v>
      </c>
      <c r="E15" t="s">
        <v>1261</v>
      </c>
      <c r="F15">
        <v>6</v>
      </c>
      <c r="G15" t="s">
        <v>11</v>
      </c>
      <c r="H15" t="s">
        <v>11</v>
      </c>
      <c r="I15" t="s">
        <v>585</v>
      </c>
      <c r="J15" t="s">
        <v>587</v>
      </c>
      <c r="K15" t="s">
        <v>591</v>
      </c>
      <c r="L15">
        <v>3</v>
      </c>
      <c r="M15" t="s">
        <v>609</v>
      </c>
      <c r="N15" t="s">
        <v>587</v>
      </c>
      <c r="O15" t="s">
        <v>615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O75"/>
  <sheetViews>
    <sheetView workbookViewId="0"/>
  </sheetViews>
  <sheetFormatPr defaultRowHeight="15"/>
  <sheetData>
    <row r="1" spans="1:15">
      <c r="B1" s="1" t="s">
        <v>343</v>
      </c>
      <c r="C1" s="1" t="s">
        <v>344</v>
      </c>
      <c r="D1" s="1" t="s">
        <v>345</v>
      </c>
      <c r="E1" s="1" t="s">
        <v>346</v>
      </c>
      <c r="F1" s="1" t="s">
        <v>347</v>
      </c>
      <c r="G1" s="1" t="s">
        <v>348</v>
      </c>
      <c r="H1" s="1" t="s">
        <v>349</v>
      </c>
      <c r="I1" s="1" t="s">
        <v>350</v>
      </c>
      <c r="J1" s="1" t="s">
        <v>351</v>
      </c>
      <c r="K1" s="1" t="s">
        <v>352</v>
      </c>
      <c r="L1" s="1" t="s">
        <v>353</v>
      </c>
      <c r="M1" s="1" t="s">
        <v>354</v>
      </c>
      <c r="N1" s="1" t="s">
        <v>355</v>
      </c>
      <c r="O1" s="1" t="s">
        <v>356</v>
      </c>
    </row>
    <row r="2" spans="1:15">
      <c r="A2" s="1">
        <v>0</v>
      </c>
      <c r="B2" t="s">
        <v>357</v>
      </c>
      <c r="C2" t="s">
        <v>425</v>
      </c>
      <c r="D2" t="s">
        <v>497</v>
      </c>
      <c r="E2" t="s">
        <v>512</v>
      </c>
      <c r="F2">
        <v>12</v>
      </c>
      <c r="G2" t="s">
        <v>497</v>
      </c>
      <c r="H2" t="s">
        <v>2</v>
      </c>
      <c r="I2" t="s">
        <v>585</v>
      </c>
      <c r="J2" t="s">
        <v>587</v>
      </c>
      <c r="K2" t="s">
        <v>588</v>
      </c>
      <c r="L2">
        <v>0</v>
      </c>
      <c r="M2" t="s">
        <v>604</v>
      </c>
      <c r="N2" t="s">
        <v>587</v>
      </c>
      <c r="O2" t="s">
        <v>587</v>
      </c>
    </row>
    <row r="3" spans="1:15">
      <c r="A3" s="1">
        <v>1</v>
      </c>
      <c r="B3" t="s">
        <v>358</v>
      </c>
      <c r="C3" t="s">
        <v>426</v>
      </c>
      <c r="D3" t="s">
        <v>498</v>
      </c>
      <c r="E3" t="s">
        <v>513</v>
      </c>
      <c r="F3">
        <v>18</v>
      </c>
      <c r="G3" t="s">
        <v>498</v>
      </c>
      <c r="H3" t="s">
        <v>2</v>
      </c>
      <c r="I3" t="s">
        <v>585</v>
      </c>
      <c r="J3" t="s">
        <v>587</v>
      </c>
      <c r="K3" t="s">
        <v>589</v>
      </c>
      <c r="L3">
        <v>10</v>
      </c>
      <c r="M3" t="s">
        <v>605</v>
      </c>
      <c r="N3" t="s">
        <v>587</v>
      </c>
      <c r="O3" t="s">
        <v>587</v>
      </c>
    </row>
    <row r="4" spans="1:15">
      <c r="A4" s="1">
        <v>2</v>
      </c>
      <c r="B4" t="s">
        <v>359</v>
      </c>
      <c r="C4" t="s">
        <v>427</v>
      </c>
      <c r="D4" t="s">
        <v>499</v>
      </c>
      <c r="E4" t="s">
        <v>514</v>
      </c>
      <c r="F4">
        <v>34</v>
      </c>
      <c r="G4" t="s">
        <v>499</v>
      </c>
      <c r="H4" t="s">
        <v>2</v>
      </c>
      <c r="I4" t="s">
        <v>585</v>
      </c>
      <c r="J4" t="s">
        <v>587</v>
      </c>
      <c r="K4" t="s">
        <v>590</v>
      </c>
      <c r="L4">
        <v>19</v>
      </c>
      <c r="M4" t="s">
        <v>606</v>
      </c>
      <c r="N4" t="s">
        <v>587</v>
      </c>
      <c r="O4" t="s">
        <v>587</v>
      </c>
    </row>
    <row r="5" spans="1:15">
      <c r="A5" s="1">
        <v>3</v>
      </c>
      <c r="B5" t="s">
        <v>360</v>
      </c>
      <c r="C5" t="s">
        <v>428</v>
      </c>
      <c r="D5" t="s">
        <v>497</v>
      </c>
      <c r="E5" t="s">
        <v>515</v>
      </c>
      <c r="F5">
        <v>4</v>
      </c>
      <c r="G5" t="s">
        <v>497</v>
      </c>
      <c r="H5" t="s">
        <v>2</v>
      </c>
      <c r="I5" t="s">
        <v>585</v>
      </c>
      <c r="J5" t="s">
        <v>587</v>
      </c>
      <c r="K5" t="s">
        <v>588</v>
      </c>
      <c r="L5">
        <v>0</v>
      </c>
      <c r="M5" t="s">
        <v>604</v>
      </c>
      <c r="N5" t="s">
        <v>587</v>
      </c>
      <c r="O5" t="s">
        <v>587</v>
      </c>
    </row>
    <row r="6" spans="1:15">
      <c r="A6" s="1">
        <v>4</v>
      </c>
      <c r="B6" t="s">
        <v>361</v>
      </c>
      <c r="C6" t="s">
        <v>429</v>
      </c>
      <c r="D6" t="s">
        <v>498</v>
      </c>
      <c r="E6" t="s">
        <v>516</v>
      </c>
      <c r="F6">
        <v>9</v>
      </c>
      <c r="G6" t="s">
        <v>498</v>
      </c>
      <c r="H6" t="s">
        <v>2</v>
      </c>
      <c r="I6" t="s">
        <v>585</v>
      </c>
      <c r="J6" t="s">
        <v>587</v>
      </c>
      <c r="K6" t="s">
        <v>589</v>
      </c>
      <c r="L6">
        <v>4</v>
      </c>
      <c r="M6" t="s">
        <v>607</v>
      </c>
      <c r="N6" t="s">
        <v>587</v>
      </c>
      <c r="O6" t="s">
        <v>587</v>
      </c>
    </row>
    <row r="7" spans="1:15">
      <c r="A7" s="1">
        <v>5</v>
      </c>
      <c r="B7" t="s">
        <v>362</v>
      </c>
      <c r="C7" t="s">
        <v>430</v>
      </c>
      <c r="D7" t="s">
        <v>2</v>
      </c>
      <c r="E7" t="s">
        <v>517</v>
      </c>
      <c r="F7">
        <v>3</v>
      </c>
      <c r="G7" t="s">
        <v>2</v>
      </c>
      <c r="H7" t="s">
        <v>2</v>
      </c>
      <c r="I7" t="s">
        <v>585</v>
      </c>
      <c r="J7" t="s">
        <v>587</v>
      </c>
      <c r="K7" t="s">
        <v>591</v>
      </c>
      <c r="L7">
        <v>2</v>
      </c>
      <c r="M7" t="s">
        <v>608</v>
      </c>
      <c r="N7" t="s">
        <v>587</v>
      </c>
      <c r="O7" t="s">
        <v>614</v>
      </c>
    </row>
    <row r="8" spans="1:15">
      <c r="A8" s="1">
        <v>6</v>
      </c>
      <c r="B8" t="s">
        <v>363</v>
      </c>
      <c r="C8" t="s">
        <v>431</v>
      </c>
      <c r="D8" t="s">
        <v>500</v>
      </c>
      <c r="E8" t="s">
        <v>518</v>
      </c>
      <c r="F8">
        <v>9</v>
      </c>
      <c r="G8" t="s">
        <v>500</v>
      </c>
      <c r="H8" t="s">
        <v>2</v>
      </c>
      <c r="I8" t="s">
        <v>585</v>
      </c>
      <c r="J8" t="s">
        <v>587</v>
      </c>
      <c r="K8" t="s">
        <v>592</v>
      </c>
      <c r="L8">
        <v>3</v>
      </c>
      <c r="M8" t="s">
        <v>609</v>
      </c>
      <c r="N8" t="s">
        <v>587</v>
      </c>
      <c r="O8" t="s">
        <v>587</v>
      </c>
    </row>
    <row r="9" spans="1:15">
      <c r="A9" s="1">
        <v>7</v>
      </c>
      <c r="B9" t="s">
        <v>364</v>
      </c>
      <c r="C9" t="s">
        <v>432</v>
      </c>
      <c r="D9" t="s">
        <v>501</v>
      </c>
      <c r="E9" t="s">
        <v>519</v>
      </c>
      <c r="F9">
        <v>13</v>
      </c>
      <c r="G9" t="s">
        <v>501</v>
      </c>
      <c r="H9" t="s">
        <v>2</v>
      </c>
      <c r="I9" t="s">
        <v>585</v>
      </c>
      <c r="J9" t="s">
        <v>587</v>
      </c>
      <c r="K9" t="s">
        <v>593</v>
      </c>
      <c r="L9">
        <v>6</v>
      </c>
      <c r="M9" t="s">
        <v>610</v>
      </c>
      <c r="N9" t="s">
        <v>587</v>
      </c>
      <c r="O9" t="s">
        <v>587</v>
      </c>
    </row>
    <row r="10" spans="1:15">
      <c r="A10" s="1">
        <v>8</v>
      </c>
      <c r="B10" t="s">
        <v>365</v>
      </c>
      <c r="C10" t="s">
        <v>433</v>
      </c>
      <c r="D10" t="s">
        <v>498</v>
      </c>
      <c r="E10" t="s">
        <v>520</v>
      </c>
      <c r="F10">
        <v>5</v>
      </c>
      <c r="G10" t="s">
        <v>498</v>
      </c>
      <c r="H10" t="s">
        <v>2</v>
      </c>
      <c r="I10" t="s">
        <v>585</v>
      </c>
      <c r="J10" t="s">
        <v>587</v>
      </c>
      <c r="K10" t="s">
        <v>589</v>
      </c>
      <c r="L10">
        <v>0</v>
      </c>
      <c r="M10" t="s">
        <v>604</v>
      </c>
      <c r="N10" t="s">
        <v>587</v>
      </c>
      <c r="O10" t="s">
        <v>587</v>
      </c>
    </row>
    <row r="11" spans="1:15">
      <c r="A11" s="1">
        <v>9</v>
      </c>
      <c r="B11" t="s">
        <v>366</v>
      </c>
      <c r="C11" t="s">
        <v>434</v>
      </c>
      <c r="D11" t="s">
        <v>502</v>
      </c>
      <c r="E11" t="s">
        <v>521</v>
      </c>
      <c r="F11">
        <v>12</v>
      </c>
      <c r="G11" t="s">
        <v>502</v>
      </c>
      <c r="H11" t="s">
        <v>2</v>
      </c>
      <c r="I11" t="s">
        <v>585</v>
      </c>
      <c r="J11" t="s">
        <v>587</v>
      </c>
      <c r="K11" t="s">
        <v>594</v>
      </c>
      <c r="L11">
        <v>7</v>
      </c>
      <c r="M11" t="s">
        <v>605</v>
      </c>
      <c r="N11" t="s">
        <v>587</v>
      </c>
      <c r="O11" t="s">
        <v>587</v>
      </c>
    </row>
    <row r="12" spans="1:15">
      <c r="A12" s="1">
        <v>10</v>
      </c>
      <c r="B12" t="s">
        <v>367</v>
      </c>
      <c r="C12" t="s">
        <v>435</v>
      </c>
      <c r="D12" t="s">
        <v>502</v>
      </c>
      <c r="E12" t="s">
        <v>522</v>
      </c>
      <c r="F12">
        <v>10</v>
      </c>
      <c r="G12" t="s">
        <v>502</v>
      </c>
      <c r="H12" t="s">
        <v>2</v>
      </c>
      <c r="I12" t="s">
        <v>585</v>
      </c>
      <c r="J12" t="s">
        <v>587</v>
      </c>
      <c r="K12" t="s">
        <v>594</v>
      </c>
      <c r="L12">
        <v>0</v>
      </c>
      <c r="M12" t="s">
        <v>604</v>
      </c>
      <c r="N12" t="s">
        <v>587</v>
      </c>
      <c r="O12" t="s">
        <v>587</v>
      </c>
    </row>
    <row r="13" spans="1:15">
      <c r="A13" s="1">
        <v>11</v>
      </c>
      <c r="B13" t="s">
        <v>368</v>
      </c>
      <c r="C13" t="s">
        <v>436</v>
      </c>
      <c r="D13" t="s">
        <v>2</v>
      </c>
      <c r="E13" t="s">
        <v>523</v>
      </c>
      <c r="F13">
        <v>27</v>
      </c>
      <c r="G13" t="s">
        <v>2</v>
      </c>
      <c r="H13" t="s">
        <v>2</v>
      </c>
      <c r="I13" t="s">
        <v>585</v>
      </c>
      <c r="J13" t="s">
        <v>587</v>
      </c>
      <c r="K13" t="s">
        <v>591</v>
      </c>
      <c r="L13">
        <v>26</v>
      </c>
      <c r="M13" t="s">
        <v>608</v>
      </c>
      <c r="N13" t="s">
        <v>587</v>
      </c>
      <c r="O13" t="s">
        <v>614</v>
      </c>
    </row>
    <row r="14" spans="1:15">
      <c r="A14" s="1">
        <v>12</v>
      </c>
      <c r="B14" t="s">
        <v>369</v>
      </c>
      <c r="C14" t="s">
        <v>437</v>
      </c>
      <c r="D14" t="s">
        <v>2</v>
      </c>
      <c r="E14" t="s">
        <v>524</v>
      </c>
      <c r="F14">
        <v>12</v>
      </c>
      <c r="G14" t="s">
        <v>2</v>
      </c>
      <c r="H14" t="s">
        <v>2</v>
      </c>
      <c r="I14" t="s">
        <v>585</v>
      </c>
      <c r="J14" t="s">
        <v>587</v>
      </c>
      <c r="K14" t="s">
        <v>591</v>
      </c>
      <c r="L14">
        <v>10</v>
      </c>
      <c r="M14" t="s">
        <v>609</v>
      </c>
      <c r="N14" t="s">
        <v>587</v>
      </c>
      <c r="O14" t="s">
        <v>615</v>
      </c>
    </row>
    <row r="15" spans="1:15">
      <c r="A15" s="1">
        <v>13</v>
      </c>
      <c r="B15" t="s">
        <v>370</v>
      </c>
      <c r="C15" t="s">
        <v>438</v>
      </c>
      <c r="D15" t="s">
        <v>503</v>
      </c>
      <c r="E15" t="s">
        <v>525</v>
      </c>
      <c r="F15">
        <v>12</v>
      </c>
      <c r="G15" t="s">
        <v>503</v>
      </c>
      <c r="H15" t="s">
        <v>2</v>
      </c>
      <c r="I15" t="s">
        <v>585</v>
      </c>
      <c r="J15" t="s">
        <v>587</v>
      </c>
      <c r="K15" t="s">
        <v>595</v>
      </c>
      <c r="L15">
        <v>5</v>
      </c>
      <c r="M15" t="s">
        <v>610</v>
      </c>
      <c r="N15" t="s">
        <v>587</v>
      </c>
      <c r="O15" t="s">
        <v>587</v>
      </c>
    </row>
    <row r="16" spans="1:15">
      <c r="A16" s="1">
        <v>14</v>
      </c>
      <c r="B16" t="s">
        <v>371</v>
      </c>
      <c r="C16" t="s">
        <v>439</v>
      </c>
      <c r="D16" t="s">
        <v>497</v>
      </c>
      <c r="E16" t="s">
        <v>526</v>
      </c>
      <c r="F16">
        <v>7</v>
      </c>
      <c r="G16" t="s">
        <v>497</v>
      </c>
      <c r="H16" t="s">
        <v>2</v>
      </c>
      <c r="I16" t="s">
        <v>585</v>
      </c>
      <c r="J16" t="s">
        <v>587</v>
      </c>
      <c r="K16" t="s">
        <v>588</v>
      </c>
      <c r="L16">
        <v>4</v>
      </c>
      <c r="M16" t="s">
        <v>610</v>
      </c>
      <c r="N16" t="s">
        <v>587</v>
      </c>
      <c r="O16" t="s">
        <v>587</v>
      </c>
    </row>
    <row r="17" spans="1:15">
      <c r="A17" s="1">
        <v>15</v>
      </c>
      <c r="B17" t="s">
        <v>372</v>
      </c>
      <c r="C17" t="s">
        <v>440</v>
      </c>
      <c r="D17" t="s">
        <v>503</v>
      </c>
      <c r="E17" t="s">
        <v>527</v>
      </c>
      <c r="F17">
        <v>26</v>
      </c>
      <c r="G17" t="s">
        <v>503</v>
      </c>
      <c r="H17" t="s">
        <v>2</v>
      </c>
      <c r="I17" t="s">
        <v>585</v>
      </c>
      <c r="J17" t="s">
        <v>587</v>
      </c>
      <c r="K17" t="s">
        <v>595</v>
      </c>
      <c r="L17">
        <v>4</v>
      </c>
      <c r="M17" t="s">
        <v>611</v>
      </c>
      <c r="N17" t="s">
        <v>587</v>
      </c>
      <c r="O17" t="s">
        <v>587</v>
      </c>
    </row>
    <row r="18" spans="1:15">
      <c r="A18" s="1">
        <v>16</v>
      </c>
      <c r="B18" t="s">
        <v>373</v>
      </c>
      <c r="C18" t="s">
        <v>441</v>
      </c>
      <c r="D18" t="s">
        <v>497</v>
      </c>
      <c r="E18" t="s">
        <v>528</v>
      </c>
      <c r="F18">
        <v>2</v>
      </c>
      <c r="G18" t="s">
        <v>497</v>
      </c>
      <c r="H18" t="s">
        <v>2</v>
      </c>
      <c r="I18" t="s">
        <v>585</v>
      </c>
      <c r="J18" t="s">
        <v>587</v>
      </c>
      <c r="K18" t="s">
        <v>588</v>
      </c>
      <c r="L18">
        <v>0</v>
      </c>
      <c r="M18" t="s">
        <v>604</v>
      </c>
      <c r="N18" t="s">
        <v>587</v>
      </c>
      <c r="O18" t="s">
        <v>587</v>
      </c>
    </row>
    <row r="19" spans="1:15">
      <c r="A19" s="1">
        <v>17</v>
      </c>
      <c r="B19" t="s">
        <v>374</v>
      </c>
      <c r="C19" t="s">
        <v>442</v>
      </c>
      <c r="D19" t="s">
        <v>498</v>
      </c>
      <c r="E19" t="s">
        <v>529</v>
      </c>
      <c r="F19">
        <v>37</v>
      </c>
      <c r="G19" t="s">
        <v>498</v>
      </c>
      <c r="H19" t="s">
        <v>2</v>
      </c>
      <c r="I19" t="s">
        <v>585</v>
      </c>
      <c r="J19" t="s">
        <v>587</v>
      </c>
      <c r="K19" t="s">
        <v>589</v>
      </c>
      <c r="L19">
        <v>33</v>
      </c>
      <c r="M19" t="s">
        <v>605</v>
      </c>
      <c r="N19" t="s">
        <v>587</v>
      </c>
      <c r="O19" t="s">
        <v>587</v>
      </c>
    </row>
    <row r="20" spans="1:15">
      <c r="A20" s="1">
        <v>18</v>
      </c>
      <c r="B20" t="s">
        <v>375</v>
      </c>
      <c r="C20" t="s">
        <v>443</v>
      </c>
      <c r="D20" t="s">
        <v>497</v>
      </c>
      <c r="E20" t="s">
        <v>530</v>
      </c>
      <c r="F20">
        <v>6</v>
      </c>
      <c r="G20" t="s">
        <v>497</v>
      </c>
      <c r="H20" t="s">
        <v>2</v>
      </c>
      <c r="I20" t="s">
        <v>585</v>
      </c>
      <c r="J20" t="s">
        <v>587</v>
      </c>
      <c r="K20" t="s">
        <v>588</v>
      </c>
      <c r="L20">
        <v>34</v>
      </c>
      <c r="M20" t="s">
        <v>606</v>
      </c>
      <c r="N20" t="s">
        <v>587</v>
      </c>
      <c r="O20" t="s">
        <v>587</v>
      </c>
    </row>
    <row r="21" spans="1:15">
      <c r="A21" s="1">
        <v>19</v>
      </c>
      <c r="B21" t="s">
        <v>376</v>
      </c>
      <c r="C21" t="s">
        <v>444</v>
      </c>
      <c r="D21" t="s">
        <v>504</v>
      </c>
      <c r="E21" t="s">
        <v>531</v>
      </c>
      <c r="F21">
        <v>8</v>
      </c>
      <c r="G21" t="s">
        <v>504</v>
      </c>
      <c r="H21" t="s">
        <v>2</v>
      </c>
      <c r="I21" t="s">
        <v>585</v>
      </c>
      <c r="J21" t="s">
        <v>587</v>
      </c>
      <c r="K21" t="s">
        <v>596</v>
      </c>
      <c r="L21">
        <v>7</v>
      </c>
      <c r="M21" t="s">
        <v>612</v>
      </c>
      <c r="N21" t="s">
        <v>587</v>
      </c>
      <c r="O21" t="s">
        <v>587</v>
      </c>
    </row>
    <row r="22" spans="1:15">
      <c r="A22" s="1">
        <v>20</v>
      </c>
      <c r="B22" t="s">
        <v>377</v>
      </c>
      <c r="C22" t="s">
        <v>445</v>
      </c>
      <c r="D22" t="s">
        <v>504</v>
      </c>
      <c r="E22" t="s">
        <v>532</v>
      </c>
      <c r="F22">
        <v>11</v>
      </c>
      <c r="G22" t="s">
        <v>504</v>
      </c>
      <c r="H22" t="s">
        <v>2</v>
      </c>
      <c r="I22" t="s">
        <v>585</v>
      </c>
      <c r="J22" t="s">
        <v>587</v>
      </c>
      <c r="K22" t="s">
        <v>596</v>
      </c>
      <c r="L22">
        <v>10</v>
      </c>
      <c r="M22" t="s">
        <v>612</v>
      </c>
      <c r="N22" t="s">
        <v>587</v>
      </c>
      <c r="O22" t="s">
        <v>587</v>
      </c>
    </row>
    <row r="23" spans="1:15">
      <c r="A23" s="1">
        <v>21</v>
      </c>
      <c r="B23" t="s">
        <v>378</v>
      </c>
      <c r="C23" t="s">
        <v>446</v>
      </c>
      <c r="D23" t="s">
        <v>498</v>
      </c>
      <c r="E23" t="s">
        <v>533</v>
      </c>
      <c r="F23">
        <v>14</v>
      </c>
      <c r="G23" t="s">
        <v>498</v>
      </c>
      <c r="H23" t="s">
        <v>2</v>
      </c>
      <c r="I23" t="s">
        <v>585</v>
      </c>
      <c r="J23" t="s">
        <v>587</v>
      </c>
      <c r="K23" t="s">
        <v>589</v>
      </c>
      <c r="L23">
        <v>12</v>
      </c>
      <c r="M23" t="s">
        <v>612</v>
      </c>
      <c r="N23" t="s">
        <v>587</v>
      </c>
      <c r="O23" t="s">
        <v>587</v>
      </c>
    </row>
    <row r="24" spans="1:15">
      <c r="A24" s="1">
        <v>22</v>
      </c>
      <c r="B24" t="s">
        <v>379</v>
      </c>
      <c r="C24" t="s">
        <v>447</v>
      </c>
      <c r="D24" t="s">
        <v>505</v>
      </c>
      <c r="E24" t="s">
        <v>534</v>
      </c>
      <c r="F24">
        <v>6</v>
      </c>
      <c r="G24" t="s">
        <v>505</v>
      </c>
      <c r="H24" t="s">
        <v>2</v>
      </c>
      <c r="I24" t="s">
        <v>585</v>
      </c>
      <c r="J24" t="s">
        <v>587</v>
      </c>
      <c r="K24" t="s">
        <v>597</v>
      </c>
      <c r="L24">
        <v>0</v>
      </c>
      <c r="M24" t="s">
        <v>604</v>
      </c>
      <c r="N24" t="s">
        <v>587</v>
      </c>
      <c r="O24" t="s">
        <v>587</v>
      </c>
    </row>
    <row r="25" spans="1:15">
      <c r="A25" s="1">
        <v>23</v>
      </c>
      <c r="B25" t="s">
        <v>380</v>
      </c>
      <c r="C25" t="s">
        <v>448</v>
      </c>
      <c r="D25" t="s">
        <v>499</v>
      </c>
      <c r="E25" t="s">
        <v>535</v>
      </c>
      <c r="F25">
        <v>15</v>
      </c>
      <c r="G25" t="s">
        <v>499</v>
      </c>
      <c r="H25" t="s">
        <v>2</v>
      </c>
      <c r="I25" t="s">
        <v>585</v>
      </c>
      <c r="J25" t="s">
        <v>587</v>
      </c>
      <c r="K25" t="s">
        <v>590</v>
      </c>
      <c r="L25">
        <v>7</v>
      </c>
      <c r="M25" t="s">
        <v>610</v>
      </c>
      <c r="N25" t="s">
        <v>587</v>
      </c>
      <c r="O25" t="s">
        <v>587</v>
      </c>
    </row>
    <row r="26" spans="1:15">
      <c r="A26" s="1">
        <v>24</v>
      </c>
      <c r="B26" t="s">
        <v>381</v>
      </c>
      <c r="C26" t="s">
        <v>449</v>
      </c>
      <c r="D26" t="s">
        <v>497</v>
      </c>
      <c r="E26" t="s">
        <v>536</v>
      </c>
      <c r="F26">
        <v>4</v>
      </c>
      <c r="G26" t="s">
        <v>497</v>
      </c>
      <c r="H26" t="s">
        <v>2</v>
      </c>
      <c r="I26" t="s">
        <v>585</v>
      </c>
      <c r="J26" t="s">
        <v>587</v>
      </c>
      <c r="K26" t="s">
        <v>588</v>
      </c>
      <c r="L26">
        <v>0</v>
      </c>
      <c r="M26" t="s">
        <v>604</v>
      </c>
      <c r="N26" t="s">
        <v>587</v>
      </c>
      <c r="O26" t="s">
        <v>587</v>
      </c>
    </row>
    <row r="27" spans="1:15">
      <c r="A27" s="1">
        <v>25</v>
      </c>
      <c r="B27" t="s">
        <v>382</v>
      </c>
      <c r="C27" t="s">
        <v>450</v>
      </c>
      <c r="D27" t="s">
        <v>2</v>
      </c>
      <c r="E27" t="s">
        <v>537</v>
      </c>
      <c r="F27">
        <v>7</v>
      </c>
      <c r="G27" t="s">
        <v>2</v>
      </c>
      <c r="H27" t="s">
        <v>2</v>
      </c>
      <c r="I27" t="s">
        <v>585</v>
      </c>
      <c r="J27" t="s">
        <v>587</v>
      </c>
      <c r="K27" t="s">
        <v>591</v>
      </c>
      <c r="L27">
        <v>6</v>
      </c>
      <c r="M27" t="s">
        <v>608</v>
      </c>
      <c r="N27" t="s">
        <v>587</v>
      </c>
      <c r="O27" t="s">
        <v>614</v>
      </c>
    </row>
    <row r="28" spans="1:15">
      <c r="A28" s="1">
        <v>26</v>
      </c>
      <c r="B28" t="s">
        <v>383</v>
      </c>
      <c r="C28" t="s">
        <v>451</v>
      </c>
      <c r="D28" t="s">
        <v>2</v>
      </c>
      <c r="E28" t="s">
        <v>538</v>
      </c>
      <c r="F28">
        <v>8</v>
      </c>
      <c r="G28" t="s">
        <v>2</v>
      </c>
      <c r="H28" t="s">
        <v>2</v>
      </c>
      <c r="I28" t="s">
        <v>585</v>
      </c>
      <c r="J28" t="s">
        <v>587</v>
      </c>
      <c r="K28" t="s">
        <v>591</v>
      </c>
      <c r="L28">
        <v>7</v>
      </c>
      <c r="M28" t="s">
        <v>608</v>
      </c>
      <c r="N28" t="s">
        <v>587</v>
      </c>
      <c r="O28" t="s">
        <v>614</v>
      </c>
    </row>
    <row r="29" spans="1:15">
      <c r="A29" s="1">
        <v>27</v>
      </c>
      <c r="B29" t="s">
        <v>384</v>
      </c>
      <c r="C29" t="s">
        <v>452</v>
      </c>
      <c r="D29" t="s">
        <v>506</v>
      </c>
      <c r="E29" t="s">
        <v>539</v>
      </c>
      <c r="F29">
        <v>6</v>
      </c>
      <c r="G29" t="s">
        <v>506</v>
      </c>
      <c r="H29" t="s">
        <v>2</v>
      </c>
      <c r="I29" t="s">
        <v>586</v>
      </c>
      <c r="J29" t="s">
        <v>587</v>
      </c>
      <c r="K29" t="s">
        <v>598</v>
      </c>
      <c r="L29">
        <v>8</v>
      </c>
      <c r="M29" t="s">
        <v>613</v>
      </c>
      <c r="N29" t="s">
        <v>587</v>
      </c>
      <c r="O29" t="s">
        <v>587</v>
      </c>
    </row>
    <row r="30" spans="1:15">
      <c r="A30" s="1">
        <v>28</v>
      </c>
      <c r="B30" t="s">
        <v>385</v>
      </c>
      <c r="C30" t="s">
        <v>453</v>
      </c>
      <c r="D30" t="s">
        <v>498</v>
      </c>
      <c r="E30" t="s">
        <v>540</v>
      </c>
      <c r="F30">
        <v>7</v>
      </c>
      <c r="G30" t="s">
        <v>498</v>
      </c>
      <c r="H30" t="s">
        <v>2</v>
      </c>
      <c r="I30" t="s">
        <v>585</v>
      </c>
      <c r="J30" t="s">
        <v>587</v>
      </c>
      <c r="K30" t="s">
        <v>589</v>
      </c>
      <c r="L30">
        <v>4</v>
      </c>
      <c r="M30" t="s">
        <v>610</v>
      </c>
      <c r="N30" t="s">
        <v>587</v>
      </c>
      <c r="O30" t="s">
        <v>587</v>
      </c>
    </row>
    <row r="31" spans="1:15">
      <c r="A31" s="1">
        <v>29</v>
      </c>
      <c r="B31" t="s">
        <v>386</v>
      </c>
      <c r="C31" t="s">
        <v>454</v>
      </c>
      <c r="D31" t="s">
        <v>2</v>
      </c>
      <c r="E31" t="s">
        <v>541</v>
      </c>
      <c r="F31">
        <v>7</v>
      </c>
      <c r="G31" t="s">
        <v>2</v>
      </c>
      <c r="H31" t="s">
        <v>2</v>
      </c>
      <c r="I31" t="s">
        <v>585</v>
      </c>
      <c r="J31" t="s">
        <v>587</v>
      </c>
      <c r="K31" t="s">
        <v>591</v>
      </c>
      <c r="L31">
        <v>5</v>
      </c>
      <c r="M31" t="s">
        <v>608</v>
      </c>
      <c r="N31" t="s">
        <v>587</v>
      </c>
      <c r="O31" t="s">
        <v>614</v>
      </c>
    </row>
    <row r="32" spans="1:15">
      <c r="A32" s="1">
        <v>30</v>
      </c>
      <c r="B32" t="s">
        <v>387</v>
      </c>
      <c r="C32" t="s">
        <v>455</v>
      </c>
      <c r="D32" t="s">
        <v>498</v>
      </c>
      <c r="E32" t="s">
        <v>542</v>
      </c>
      <c r="F32">
        <v>25</v>
      </c>
      <c r="G32" t="s">
        <v>498</v>
      </c>
      <c r="H32" t="s">
        <v>2</v>
      </c>
      <c r="I32" t="s">
        <v>585</v>
      </c>
      <c r="J32" t="s">
        <v>587</v>
      </c>
      <c r="K32" t="s">
        <v>589</v>
      </c>
      <c r="L32">
        <v>0</v>
      </c>
      <c r="M32" t="s">
        <v>604</v>
      </c>
      <c r="N32" t="s">
        <v>587</v>
      </c>
      <c r="O32" t="s">
        <v>587</v>
      </c>
    </row>
    <row r="33" spans="1:15">
      <c r="A33" s="1">
        <v>31</v>
      </c>
      <c r="B33" t="s">
        <v>388</v>
      </c>
      <c r="C33" t="s">
        <v>456</v>
      </c>
      <c r="D33" t="s">
        <v>498</v>
      </c>
      <c r="E33" t="s">
        <v>543</v>
      </c>
      <c r="F33">
        <v>66</v>
      </c>
      <c r="G33" t="s">
        <v>498</v>
      </c>
      <c r="H33" t="s">
        <v>2</v>
      </c>
      <c r="I33" t="s">
        <v>585</v>
      </c>
      <c r="J33" t="s">
        <v>587</v>
      </c>
      <c r="K33" t="s">
        <v>589</v>
      </c>
      <c r="L33">
        <v>64</v>
      </c>
      <c r="M33" t="s">
        <v>612</v>
      </c>
      <c r="N33" t="s">
        <v>587</v>
      </c>
      <c r="O33" t="s">
        <v>587</v>
      </c>
    </row>
    <row r="34" spans="1:15">
      <c r="A34" s="1">
        <v>32</v>
      </c>
      <c r="B34" t="s">
        <v>389</v>
      </c>
      <c r="C34" t="s">
        <v>457</v>
      </c>
      <c r="D34" t="s">
        <v>498</v>
      </c>
      <c r="E34" t="s">
        <v>543</v>
      </c>
      <c r="F34">
        <v>23</v>
      </c>
      <c r="G34" t="s">
        <v>498</v>
      </c>
      <c r="H34" t="s">
        <v>2</v>
      </c>
      <c r="I34" t="s">
        <v>585</v>
      </c>
      <c r="J34" t="s">
        <v>587</v>
      </c>
      <c r="K34" t="s">
        <v>589</v>
      </c>
      <c r="L34">
        <v>21</v>
      </c>
      <c r="M34" t="s">
        <v>612</v>
      </c>
      <c r="N34" t="s">
        <v>587</v>
      </c>
      <c r="O34" t="s">
        <v>587</v>
      </c>
    </row>
    <row r="35" spans="1:15">
      <c r="A35" s="1">
        <v>33</v>
      </c>
      <c r="B35" t="s">
        <v>390</v>
      </c>
      <c r="C35" t="s">
        <v>458</v>
      </c>
      <c r="D35" t="s">
        <v>504</v>
      </c>
      <c r="E35" t="s">
        <v>544</v>
      </c>
      <c r="F35">
        <v>40</v>
      </c>
      <c r="G35" t="s">
        <v>504</v>
      </c>
      <c r="H35" t="s">
        <v>2</v>
      </c>
      <c r="I35" t="s">
        <v>585</v>
      </c>
      <c r="J35" t="s">
        <v>587</v>
      </c>
      <c r="K35" t="s">
        <v>596</v>
      </c>
      <c r="L35">
        <v>25</v>
      </c>
      <c r="M35" t="s">
        <v>612</v>
      </c>
      <c r="N35" t="s">
        <v>587</v>
      </c>
      <c r="O35" t="s">
        <v>587</v>
      </c>
    </row>
    <row r="36" spans="1:15">
      <c r="A36" s="1">
        <v>34</v>
      </c>
      <c r="B36" t="s">
        <v>391</v>
      </c>
      <c r="C36" t="s">
        <v>459</v>
      </c>
      <c r="D36" t="s">
        <v>505</v>
      </c>
      <c r="E36" t="s">
        <v>545</v>
      </c>
      <c r="F36">
        <v>7</v>
      </c>
      <c r="G36" t="s">
        <v>505</v>
      </c>
      <c r="H36" t="s">
        <v>2</v>
      </c>
      <c r="I36" t="s">
        <v>585</v>
      </c>
      <c r="J36" t="s">
        <v>587</v>
      </c>
      <c r="K36" t="s">
        <v>597</v>
      </c>
      <c r="L36">
        <v>0</v>
      </c>
      <c r="M36" t="s">
        <v>604</v>
      </c>
      <c r="N36" t="s">
        <v>587</v>
      </c>
      <c r="O36" t="s">
        <v>587</v>
      </c>
    </row>
    <row r="37" spans="1:15">
      <c r="A37" s="1">
        <v>35</v>
      </c>
      <c r="B37" t="s">
        <v>391</v>
      </c>
      <c r="C37" t="s">
        <v>460</v>
      </c>
      <c r="D37" t="s">
        <v>505</v>
      </c>
      <c r="E37" t="s">
        <v>546</v>
      </c>
      <c r="F37">
        <v>7</v>
      </c>
      <c r="G37" t="s">
        <v>505</v>
      </c>
      <c r="H37" t="s">
        <v>2</v>
      </c>
      <c r="I37" t="s">
        <v>585</v>
      </c>
      <c r="J37" t="s">
        <v>587</v>
      </c>
      <c r="K37" t="s">
        <v>597</v>
      </c>
      <c r="L37">
        <v>0</v>
      </c>
      <c r="M37" t="s">
        <v>604</v>
      </c>
      <c r="N37" t="s">
        <v>587</v>
      </c>
      <c r="O37" t="s">
        <v>587</v>
      </c>
    </row>
    <row r="38" spans="1:15">
      <c r="A38" s="1">
        <v>36</v>
      </c>
      <c r="B38" t="s">
        <v>392</v>
      </c>
      <c r="C38" t="s">
        <v>461</v>
      </c>
      <c r="D38" t="s">
        <v>507</v>
      </c>
      <c r="E38" t="s">
        <v>547</v>
      </c>
      <c r="F38">
        <v>21</v>
      </c>
      <c r="G38" t="s">
        <v>507</v>
      </c>
      <c r="H38" t="s">
        <v>2</v>
      </c>
      <c r="I38" t="s">
        <v>585</v>
      </c>
      <c r="J38" t="s">
        <v>587</v>
      </c>
      <c r="K38" t="s">
        <v>599</v>
      </c>
      <c r="L38">
        <v>14</v>
      </c>
      <c r="M38" t="s">
        <v>612</v>
      </c>
      <c r="N38" t="s">
        <v>587</v>
      </c>
      <c r="O38" t="s">
        <v>587</v>
      </c>
    </row>
    <row r="39" spans="1:15">
      <c r="A39" s="1">
        <v>37</v>
      </c>
      <c r="B39" t="s">
        <v>393</v>
      </c>
      <c r="C39" t="s">
        <v>462</v>
      </c>
      <c r="D39" t="s">
        <v>498</v>
      </c>
      <c r="E39" t="s">
        <v>548</v>
      </c>
      <c r="F39">
        <v>18</v>
      </c>
      <c r="G39" t="s">
        <v>498</v>
      </c>
      <c r="H39" t="s">
        <v>2</v>
      </c>
      <c r="I39" t="s">
        <v>585</v>
      </c>
      <c r="J39" t="s">
        <v>587</v>
      </c>
      <c r="K39" t="s">
        <v>589</v>
      </c>
      <c r="L39">
        <v>10</v>
      </c>
      <c r="M39" t="s">
        <v>610</v>
      </c>
      <c r="N39" t="s">
        <v>587</v>
      </c>
      <c r="O39" t="s">
        <v>587</v>
      </c>
    </row>
    <row r="40" spans="1:15">
      <c r="A40" s="1">
        <v>38</v>
      </c>
      <c r="B40" t="s">
        <v>394</v>
      </c>
      <c r="C40" t="s">
        <v>463</v>
      </c>
      <c r="D40" t="s">
        <v>498</v>
      </c>
      <c r="E40" t="s">
        <v>549</v>
      </c>
      <c r="F40">
        <v>11</v>
      </c>
      <c r="G40" t="s">
        <v>498</v>
      </c>
      <c r="H40" t="s">
        <v>2</v>
      </c>
      <c r="I40" t="s">
        <v>585</v>
      </c>
      <c r="J40" t="s">
        <v>587</v>
      </c>
      <c r="K40" t="s">
        <v>589</v>
      </c>
      <c r="L40">
        <v>0</v>
      </c>
      <c r="M40" t="s">
        <v>604</v>
      </c>
      <c r="N40" t="s">
        <v>587</v>
      </c>
      <c r="O40" t="s">
        <v>587</v>
      </c>
    </row>
    <row r="41" spans="1:15">
      <c r="A41" s="1">
        <v>39</v>
      </c>
      <c r="B41" t="s">
        <v>394</v>
      </c>
      <c r="C41" t="s">
        <v>464</v>
      </c>
      <c r="D41" t="s">
        <v>498</v>
      </c>
      <c r="E41" t="s">
        <v>550</v>
      </c>
      <c r="F41">
        <v>11</v>
      </c>
      <c r="G41" t="s">
        <v>498</v>
      </c>
      <c r="H41" t="s">
        <v>2</v>
      </c>
      <c r="I41" t="s">
        <v>585</v>
      </c>
      <c r="J41" t="s">
        <v>587</v>
      </c>
      <c r="K41" t="s">
        <v>589</v>
      </c>
      <c r="L41">
        <v>0</v>
      </c>
      <c r="M41" t="s">
        <v>604</v>
      </c>
      <c r="N41" t="s">
        <v>587</v>
      </c>
      <c r="O41" t="s">
        <v>587</v>
      </c>
    </row>
    <row r="42" spans="1:15">
      <c r="A42" s="1">
        <v>40</v>
      </c>
      <c r="B42" t="s">
        <v>395</v>
      </c>
      <c r="C42" t="s">
        <v>465</v>
      </c>
      <c r="D42" t="s">
        <v>499</v>
      </c>
      <c r="E42" t="s">
        <v>551</v>
      </c>
      <c r="F42">
        <v>8</v>
      </c>
      <c r="G42" t="s">
        <v>499</v>
      </c>
      <c r="H42" t="s">
        <v>2</v>
      </c>
      <c r="I42" t="s">
        <v>585</v>
      </c>
      <c r="J42" t="s">
        <v>587</v>
      </c>
      <c r="K42" t="s">
        <v>590</v>
      </c>
      <c r="L42">
        <v>0</v>
      </c>
      <c r="M42" t="s">
        <v>604</v>
      </c>
      <c r="N42" t="s">
        <v>587</v>
      </c>
      <c r="O42" t="s">
        <v>587</v>
      </c>
    </row>
    <row r="43" spans="1:15">
      <c r="A43" s="1">
        <v>41</v>
      </c>
      <c r="B43" t="s">
        <v>396</v>
      </c>
      <c r="C43" t="s">
        <v>466</v>
      </c>
      <c r="D43" t="s">
        <v>506</v>
      </c>
      <c r="E43" t="s">
        <v>552</v>
      </c>
      <c r="F43">
        <v>4</v>
      </c>
      <c r="G43" t="s">
        <v>506</v>
      </c>
      <c r="H43" t="s">
        <v>2</v>
      </c>
      <c r="I43" t="s">
        <v>585</v>
      </c>
      <c r="J43" t="s">
        <v>587</v>
      </c>
      <c r="K43" t="s">
        <v>598</v>
      </c>
      <c r="L43">
        <v>0</v>
      </c>
      <c r="M43" t="s">
        <v>604</v>
      </c>
      <c r="N43" t="s">
        <v>587</v>
      </c>
      <c r="O43" t="s">
        <v>587</v>
      </c>
    </row>
    <row r="44" spans="1:15">
      <c r="A44" s="1">
        <v>42</v>
      </c>
      <c r="B44" t="s">
        <v>397</v>
      </c>
      <c r="C44" t="s">
        <v>467</v>
      </c>
      <c r="D44" t="s">
        <v>498</v>
      </c>
      <c r="E44" t="s">
        <v>553</v>
      </c>
      <c r="F44">
        <v>13</v>
      </c>
      <c r="G44" t="s">
        <v>498</v>
      </c>
      <c r="H44" t="s">
        <v>2</v>
      </c>
      <c r="I44" t="s">
        <v>585</v>
      </c>
      <c r="J44" t="s">
        <v>587</v>
      </c>
      <c r="K44" t="s">
        <v>589</v>
      </c>
      <c r="L44">
        <v>4</v>
      </c>
      <c r="M44" t="s">
        <v>610</v>
      </c>
      <c r="N44" t="s">
        <v>587</v>
      </c>
      <c r="O44" t="s">
        <v>616</v>
      </c>
    </row>
    <row r="45" spans="1:15">
      <c r="A45" s="1">
        <v>43</v>
      </c>
      <c r="B45" t="s">
        <v>397</v>
      </c>
      <c r="C45" t="s">
        <v>466</v>
      </c>
      <c r="D45" t="s">
        <v>506</v>
      </c>
      <c r="E45" t="s">
        <v>554</v>
      </c>
      <c r="F45">
        <v>4</v>
      </c>
      <c r="G45" t="s">
        <v>506</v>
      </c>
      <c r="H45" t="s">
        <v>2</v>
      </c>
      <c r="I45" t="s">
        <v>585</v>
      </c>
      <c r="J45" t="s">
        <v>587</v>
      </c>
      <c r="K45" t="s">
        <v>598</v>
      </c>
      <c r="L45">
        <v>0</v>
      </c>
      <c r="M45" t="s">
        <v>604</v>
      </c>
      <c r="N45" t="s">
        <v>587</v>
      </c>
      <c r="O45" t="s">
        <v>587</v>
      </c>
    </row>
    <row r="46" spans="1:15">
      <c r="A46" s="1">
        <v>44</v>
      </c>
      <c r="B46" t="s">
        <v>398</v>
      </c>
      <c r="C46" t="s">
        <v>453</v>
      </c>
      <c r="D46" t="s">
        <v>498</v>
      </c>
      <c r="E46" t="s">
        <v>555</v>
      </c>
      <c r="F46">
        <v>7</v>
      </c>
      <c r="G46" t="s">
        <v>498</v>
      </c>
      <c r="H46" t="s">
        <v>2</v>
      </c>
      <c r="I46" t="s">
        <v>585</v>
      </c>
      <c r="J46" t="s">
        <v>587</v>
      </c>
      <c r="K46" t="s">
        <v>589</v>
      </c>
      <c r="L46">
        <v>4</v>
      </c>
      <c r="M46" t="s">
        <v>610</v>
      </c>
      <c r="N46" t="s">
        <v>587</v>
      </c>
      <c r="O46" t="s">
        <v>587</v>
      </c>
    </row>
    <row r="47" spans="1:15">
      <c r="A47" s="1">
        <v>45</v>
      </c>
      <c r="B47" t="s">
        <v>399</v>
      </c>
      <c r="C47" t="s">
        <v>468</v>
      </c>
      <c r="D47" t="s">
        <v>508</v>
      </c>
      <c r="E47" t="s">
        <v>556</v>
      </c>
      <c r="F47">
        <v>12</v>
      </c>
      <c r="G47" t="s">
        <v>508</v>
      </c>
      <c r="H47" t="s">
        <v>2</v>
      </c>
      <c r="I47" t="s">
        <v>585</v>
      </c>
      <c r="J47" t="s">
        <v>587</v>
      </c>
      <c r="K47" t="s">
        <v>600</v>
      </c>
      <c r="L47">
        <v>0</v>
      </c>
      <c r="M47" t="s">
        <v>604</v>
      </c>
      <c r="N47" t="s">
        <v>587</v>
      </c>
      <c r="O47" t="s">
        <v>587</v>
      </c>
    </row>
    <row r="48" spans="1:15">
      <c r="A48" s="1">
        <v>46</v>
      </c>
      <c r="B48" t="s">
        <v>399</v>
      </c>
      <c r="C48" t="s">
        <v>469</v>
      </c>
      <c r="D48" t="s">
        <v>497</v>
      </c>
      <c r="E48" t="s">
        <v>557</v>
      </c>
      <c r="F48">
        <v>3</v>
      </c>
      <c r="G48" t="s">
        <v>497</v>
      </c>
      <c r="H48" t="s">
        <v>2</v>
      </c>
      <c r="I48" t="s">
        <v>585</v>
      </c>
      <c r="J48" t="s">
        <v>587</v>
      </c>
      <c r="K48" t="s">
        <v>588</v>
      </c>
      <c r="L48">
        <v>12</v>
      </c>
      <c r="M48" t="s">
        <v>606</v>
      </c>
      <c r="N48" t="s">
        <v>587</v>
      </c>
      <c r="O48" t="s">
        <v>587</v>
      </c>
    </row>
    <row r="49" spans="1:15">
      <c r="A49" s="1">
        <v>47</v>
      </c>
      <c r="B49" t="s">
        <v>400</v>
      </c>
      <c r="C49" t="s">
        <v>470</v>
      </c>
      <c r="D49" t="s">
        <v>506</v>
      </c>
      <c r="E49" t="s">
        <v>558</v>
      </c>
      <c r="F49">
        <v>3</v>
      </c>
      <c r="G49" t="s">
        <v>506</v>
      </c>
      <c r="H49" t="s">
        <v>2</v>
      </c>
      <c r="I49" t="s">
        <v>585</v>
      </c>
      <c r="J49" t="s">
        <v>587</v>
      </c>
      <c r="K49" t="s">
        <v>598</v>
      </c>
      <c r="L49">
        <v>14</v>
      </c>
      <c r="M49" t="s">
        <v>606</v>
      </c>
      <c r="N49" t="s">
        <v>587</v>
      </c>
      <c r="O49" t="s">
        <v>587</v>
      </c>
    </row>
    <row r="50" spans="1:15">
      <c r="A50" s="1">
        <v>48</v>
      </c>
      <c r="B50" t="s">
        <v>401</v>
      </c>
      <c r="C50" t="s">
        <v>471</v>
      </c>
      <c r="D50" t="s">
        <v>498</v>
      </c>
      <c r="E50" t="s">
        <v>559</v>
      </c>
      <c r="F50">
        <v>5</v>
      </c>
      <c r="G50" t="s">
        <v>498</v>
      </c>
      <c r="H50" t="s">
        <v>2</v>
      </c>
      <c r="I50" t="s">
        <v>585</v>
      </c>
      <c r="J50" t="s">
        <v>587</v>
      </c>
      <c r="K50" t="s">
        <v>589</v>
      </c>
      <c r="L50">
        <v>3</v>
      </c>
      <c r="M50" t="s">
        <v>612</v>
      </c>
      <c r="N50" t="s">
        <v>587</v>
      </c>
      <c r="O50" t="s">
        <v>587</v>
      </c>
    </row>
    <row r="51" spans="1:15">
      <c r="A51" s="1">
        <v>49</v>
      </c>
      <c r="B51" t="s">
        <v>402</v>
      </c>
      <c r="C51" t="s">
        <v>472</v>
      </c>
      <c r="D51" t="s">
        <v>2</v>
      </c>
      <c r="E51" t="s">
        <v>560</v>
      </c>
      <c r="F51">
        <v>14</v>
      </c>
      <c r="G51" t="s">
        <v>2</v>
      </c>
      <c r="H51" t="s">
        <v>2</v>
      </c>
      <c r="I51" t="s">
        <v>585</v>
      </c>
      <c r="J51" t="s">
        <v>587</v>
      </c>
      <c r="K51" t="s">
        <v>591</v>
      </c>
      <c r="L51">
        <v>13</v>
      </c>
      <c r="M51" t="s">
        <v>608</v>
      </c>
      <c r="N51" t="s">
        <v>587</v>
      </c>
      <c r="O51" t="s">
        <v>614</v>
      </c>
    </row>
    <row r="52" spans="1:15">
      <c r="A52" s="1">
        <v>50</v>
      </c>
      <c r="B52" t="s">
        <v>403</v>
      </c>
      <c r="C52" t="s">
        <v>473</v>
      </c>
      <c r="D52" t="s">
        <v>497</v>
      </c>
      <c r="E52" t="s">
        <v>561</v>
      </c>
      <c r="F52">
        <v>6</v>
      </c>
      <c r="G52" t="s">
        <v>497</v>
      </c>
      <c r="H52" t="s">
        <v>2</v>
      </c>
      <c r="I52" t="s">
        <v>585</v>
      </c>
      <c r="J52" t="s">
        <v>587</v>
      </c>
      <c r="K52" t="s">
        <v>588</v>
      </c>
      <c r="L52">
        <v>3</v>
      </c>
      <c r="M52" t="s">
        <v>609</v>
      </c>
      <c r="N52" t="s">
        <v>587</v>
      </c>
      <c r="O52" t="s">
        <v>587</v>
      </c>
    </row>
    <row r="53" spans="1:15">
      <c r="A53" s="1">
        <v>51</v>
      </c>
      <c r="B53" t="s">
        <v>404</v>
      </c>
      <c r="C53" t="s">
        <v>474</v>
      </c>
      <c r="D53" t="s">
        <v>502</v>
      </c>
      <c r="E53" t="s">
        <v>562</v>
      </c>
      <c r="F53">
        <v>3</v>
      </c>
      <c r="G53" t="s">
        <v>502</v>
      </c>
      <c r="H53" t="s">
        <v>2</v>
      </c>
      <c r="I53" t="s">
        <v>585</v>
      </c>
      <c r="J53" t="s">
        <v>587</v>
      </c>
      <c r="K53" t="s">
        <v>594</v>
      </c>
      <c r="L53">
        <v>0</v>
      </c>
      <c r="M53" t="s">
        <v>604</v>
      </c>
      <c r="N53" t="s">
        <v>587</v>
      </c>
      <c r="O53" t="s">
        <v>587</v>
      </c>
    </row>
    <row r="54" spans="1:15">
      <c r="A54" s="1">
        <v>52</v>
      </c>
      <c r="B54" t="s">
        <v>404</v>
      </c>
      <c r="C54" t="s">
        <v>475</v>
      </c>
      <c r="D54" t="s">
        <v>502</v>
      </c>
      <c r="E54" t="s">
        <v>563</v>
      </c>
      <c r="F54">
        <v>3</v>
      </c>
      <c r="G54" t="s">
        <v>502</v>
      </c>
      <c r="H54" t="s">
        <v>2</v>
      </c>
      <c r="I54" t="s">
        <v>585</v>
      </c>
      <c r="J54" t="s">
        <v>587</v>
      </c>
      <c r="K54" t="s">
        <v>594</v>
      </c>
      <c r="L54">
        <v>0</v>
      </c>
      <c r="M54" t="s">
        <v>604</v>
      </c>
      <c r="N54" t="s">
        <v>587</v>
      </c>
      <c r="O54" t="s">
        <v>587</v>
      </c>
    </row>
    <row r="55" spans="1:15">
      <c r="A55" s="1">
        <v>53</v>
      </c>
      <c r="B55" t="s">
        <v>405</v>
      </c>
      <c r="C55" t="s">
        <v>476</v>
      </c>
      <c r="D55" t="s">
        <v>497</v>
      </c>
      <c r="E55" t="s">
        <v>564</v>
      </c>
      <c r="F55">
        <v>5</v>
      </c>
      <c r="G55" t="s">
        <v>497</v>
      </c>
      <c r="H55" t="s">
        <v>2</v>
      </c>
      <c r="I55" t="s">
        <v>585</v>
      </c>
      <c r="J55" t="s">
        <v>587</v>
      </c>
      <c r="K55" t="s">
        <v>588</v>
      </c>
      <c r="L55">
        <v>0</v>
      </c>
      <c r="M55" t="s">
        <v>604</v>
      </c>
      <c r="N55" t="s">
        <v>587</v>
      </c>
      <c r="O55" t="s">
        <v>587</v>
      </c>
    </row>
    <row r="56" spans="1:15">
      <c r="A56" s="1">
        <v>54</v>
      </c>
      <c r="B56" t="s">
        <v>406</v>
      </c>
      <c r="C56" t="s">
        <v>477</v>
      </c>
      <c r="D56" t="s">
        <v>497</v>
      </c>
      <c r="E56" t="s">
        <v>565</v>
      </c>
      <c r="F56">
        <v>15</v>
      </c>
      <c r="G56" t="s">
        <v>497</v>
      </c>
      <c r="H56" t="s">
        <v>2</v>
      </c>
      <c r="I56" t="s">
        <v>585</v>
      </c>
      <c r="J56" t="s">
        <v>587</v>
      </c>
      <c r="K56" t="s">
        <v>588</v>
      </c>
      <c r="L56">
        <v>7</v>
      </c>
      <c r="M56" t="s">
        <v>609</v>
      </c>
      <c r="N56" t="s">
        <v>587</v>
      </c>
      <c r="O56" t="s">
        <v>587</v>
      </c>
    </row>
    <row r="57" spans="1:15">
      <c r="A57" s="1">
        <v>55</v>
      </c>
      <c r="B57" t="s">
        <v>407</v>
      </c>
      <c r="C57" t="s">
        <v>478</v>
      </c>
      <c r="D57" t="s">
        <v>504</v>
      </c>
      <c r="E57" t="s">
        <v>566</v>
      </c>
      <c r="F57">
        <v>17</v>
      </c>
      <c r="G57" t="s">
        <v>504</v>
      </c>
      <c r="H57" t="s">
        <v>2</v>
      </c>
      <c r="I57" t="s">
        <v>585</v>
      </c>
      <c r="J57" t="s">
        <v>587</v>
      </c>
      <c r="K57" t="s">
        <v>596</v>
      </c>
      <c r="L57">
        <v>13</v>
      </c>
      <c r="M57" t="s">
        <v>612</v>
      </c>
      <c r="N57" t="s">
        <v>587</v>
      </c>
      <c r="O57" t="s">
        <v>587</v>
      </c>
    </row>
    <row r="58" spans="1:15">
      <c r="A58" s="1">
        <v>56</v>
      </c>
      <c r="B58" t="s">
        <v>408</v>
      </c>
      <c r="C58" t="s">
        <v>479</v>
      </c>
      <c r="D58" t="s">
        <v>509</v>
      </c>
      <c r="E58" t="s">
        <v>567</v>
      </c>
      <c r="F58">
        <v>8</v>
      </c>
      <c r="G58" t="s">
        <v>509</v>
      </c>
      <c r="H58" t="s">
        <v>2</v>
      </c>
      <c r="I58" t="s">
        <v>585</v>
      </c>
      <c r="J58" t="s">
        <v>587</v>
      </c>
      <c r="K58" t="s">
        <v>601</v>
      </c>
      <c r="L58">
        <v>0</v>
      </c>
      <c r="M58" t="s">
        <v>604</v>
      </c>
      <c r="N58" t="s">
        <v>587</v>
      </c>
      <c r="O58" t="s">
        <v>587</v>
      </c>
    </row>
    <row r="59" spans="1:15">
      <c r="A59" s="1">
        <v>57</v>
      </c>
      <c r="B59" t="s">
        <v>409</v>
      </c>
      <c r="C59" t="s">
        <v>480</v>
      </c>
      <c r="D59" t="s">
        <v>509</v>
      </c>
      <c r="E59" t="s">
        <v>568</v>
      </c>
      <c r="F59">
        <v>13</v>
      </c>
      <c r="G59" t="s">
        <v>509</v>
      </c>
      <c r="H59" t="s">
        <v>2</v>
      </c>
      <c r="I59" t="s">
        <v>585</v>
      </c>
      <c r="J59" t="s">
        <v>587</v>
      </c>
      <c r="K59" t="s">
        <v>601</v>
      </c>
      <c r="L59">
        <v>2</v>
      </c>
      <c r="M59" t="s">
        <v>610</v>
      </c>
      <c r="N59" t="s">
        <v>587</v>
      </c>
      <c r="O59" t="s">
        <v>587</v>
      </c>
    </row>
    <row r="60" spans="1:15">
      <c r="A60" s="1">
        <v>58</v>
      </c>
      <c r="B60" t="s">
        <v>410</v>
      </c>
      <c r="C60" t="s">
        <v>481</v>
      </c>
      <c r="D60" t="s">
        <v>510</v>
      </c>
      <c r="E60" t="s">
        <v>569</v>
      </c>
      <c r="F60">
        <v>6</v>
      </c>
      <c r="G60" t="s">
        <v>510</v>
      </c>
      <c r="H60" t="s">
        <v>2</v>
      </c>
      <c r="I60" t="s">
        <v>585</v>
      </c>
      <c r="J60" t="s">
        <v>587</v>
      </c>
      <c r="K60" t="s">
        <v>602</v>
      </c>
      <c r="L60">
        <v>0</v>
      </c>
      <c r="M60" t="s">
        <v>604</v>
      </c>
      <c r="N60" t="s">
        <v>587</v>
      </c>
      <c r="O60" t="s">
        <v>587</v>
      </c>
    </row>
    <row r="61" spans="1:15">
      <c r="A61" s="1">
        <v>59</v>
      </c>
      <c r="B61" t="s">
        <v>411</v>
      </c>
      <c r="C61" t="s">
        <v>482</v>
      </c>
      <c r="D61" t="s">
        <v>501</v>
      </c>
      <c r="E61" t="s">
        <v>570</v>
      </c>
      <c r="F61">
        <v>22</v>
      </c>
      <c r="G61" t="s">
        <v>501</v>
      </c>
      <c r="H61" t="s">
        <v>2</v>
      </c>
      <c r="I61" t="s">
        <v>585</v>
      </c>
      <c r="J61" t="s">
        <v>587</v>
      </c>
      <c r="K61" t="s">
        <v>593</v>
      </c>
      <c r="L61">
        <v>6</v>
      </c>
      <c r="M61" t="s">
        <v>606</v>
      </c>
      <c r="N61" t="s">
        <v>587</v>
      </c>
      <c r="O61" t="s">
        <v>587</v>
      </c>
    </row>
    <row r="62" spans="1:15">
      <c r="A62" s="1">
        <v>60</v>
      </c>
      <c r="B62" t="s">
        <v>412</v>
      </c>
      <c r="C62" t="s">
        <v>483</v>
      </c>
      <c r="D62" t="s">
        <v>509</v>
      </c>
      <c r="E62" t="s">
        <v>571</v>
      </c>
      <c r="F62">
        <v>3</v>
      </c>
      <c r="G62" t="s">
        <v>509</v>
      </c>
      <c r="H62" t="s">
        <v>2</v>
      </c>
      <c r="I62" t="s">
        <v>585</v>
      </c>
      <c r="J62" t="s">
        <v>587</v>
      </c>
      <c r="K62" t="s">
        <v>601</v>
      </c>
      <c r="L62">
        <v>0</v>
      </c>
      <c r="M62" t="s">
        <v>604</v>
      </c>
      <c r="N62" t="s">
        <v>587</v>
      </c>
      <c r="O62" t="s">
        <v>587</v>
      </c>
    </row>
    <row r="63" spans="1:15">
      <c r="A63" s="1">
        <v>61</v>
      </c>
      <c r="B63" t="s">
        <v>413</v>
      </c>
      <c r="C63" t="s">
        <v>484</v>
      </c>
      <c r="D63" t="s">
        <v>2</v>
      </c>
      <c r="E63" t="s">
        <v>572</v>
      </c>
      <c r="F63">
        <v>7</v>
      </c>
      <c r="G63" t="s">
        <v>2</v>
      </c>
      <c r="H63" t="s">
        <v>2</v>
      </c>
      <c r="I63" t="s">
        <v>585</v>
      </c>
      <c r="J63" t="s">
        <v>587</v>
      </c>
      <c r="K63" t="s">
        <v>591</v>
      </c>
      <c r="L63">
        <v>5</v>
      </c>
      <c r="M63" t="s">
        <v>612</v>
      </c>
      <c r="N63" t="s">
        <v>587</v>
      </c>
      <c r="O63" t="s">
        <v>617</v>
      </c>
    </row>
    <row r="64" spans="1:15">
      <c r="A64" s="1">
        <v>62</v>
      </c>
      <c r="B64" t="s">
        <v>414</v>
      </c>
      <c r="C64" t="s">
        <v>485</v>
      </c>
      <c r="D64" t="s">
        <v>499</v>
      </c>
      <c r="E64" t="s">
        <v>573</v>
      </c>
      <c r="F64">
        <v>30</v>
      </c>
      <c r="G64" t="s">
        <v>499</v>
      </c>
      <c r="H64" t="s">
        <v>2</v>
      </c>
      <c r="I64" t="s">
        <v>585</v>
      </c>
      <c r="J64" t="s">
        <v>587</v>
      </c>
      <c r="K64" t="s">
        <v>590</v>
      </c>
      <c r="L64">
        <v>24</v>
      </c>
      <c r="M64" t="s">
        <v>605</v>
      </c>
      <c r="N64" t="s">
        <v>587</v>
      </c>
      <c r="O64" t="s">
        <v>587</v>
      </c>
    </row>
    <row r="65" spans="1:15">
      <c r="A65" s="1">
        <v>63</v>
      </c>
      <c r="B65" t="s">
        <v>415</v>
      </c>
      <c r="C65" t="s">
        <v>486</v>
      </c>
      <c r="D65" t="s">
        <v>497</v>
      </c>
      <c r="E65" t="s">
        <v>574</v>
      </c>
      <c r="F65">
        <v>4</v>
      </c>
      <c r="G65" t="s">
        <v>497</v>
      </c>
      <c r="H65" t="s">
        <v>2</v>
      </c>
      <c r="I65" t="s">
        <v>585</v>
      </c>
      <c r="J65" t="s">
        <v>587</v>
      </c>
      <c r="K65" t="s">
        <v>588</v>
      </c>
      <c r="L65">
        <v>0</v>
      </c>
      <c r="M65" t="s">
        <v>604</v>
      </c>
      <c r="N65" t="s">
        <v>587</v>
      </c>
      <c r="O65" t="s">
        <v>587</v>
      </c>
    </row>
    <row r="66" spans="1:15">
      <c r="A66" s="1">
        <v>64</v>
      </c>
      <c r="B66" t="s">
        <v>416</v>
      </c>
      <c r="C66" t="s">
        <v>487</v>
      </c>
      <c r="D66" t="s">
        <v>497</v>
      </c>
      <c r="E66" t="s">
        <v>575</v>
      </c>
      <c r="F66">
        <v>25</v>
      </c>
      <c r="G66" t="s">
        <v>497</v>
      </c>
      <c r="H66" t="s">
        <v>2</v>
      </c>
      <c r="I66" t="s">
        <v>585</v>
      </c>
      <c r="J66" t="s">
        <v>587</v>
      </c>
      <c r="K66" t="s">
        <v>588</v>
      </c>
      <c r="L66">
        <v>22</v>
      </c>
      <c r="M66" t="s">
        <v>605</v>
      </c>
      <c r="N66" t="s">
        <v>587</v>
      </c>
      <c r="O66" t="s">
        <v>587</v>
      </c>
    </row>
    <row r="67" spans="1:15">
      <c r="A67" s="1">
        <v>65</v>
      </c>
      <c r="B67" t="s">
        <v>417</v>
      </c>
      <c r="C67" t="s">
        <v>488</v>
      </c>
      <c r="D67" t="s">
        <v>497</v>
      </c>
      <c r="E67" t="s">
        <v>576</v>
      </c>
      <c r="F67">
        <v>16</v>
      </c>
      <c r="G67" t="s">
        <v>497</v>
      </c>
      <c r="H67" t="s">
        <v>2</v>
      </c>
      <c r="I67" t="s">
        <v>585</v>
      </c>
      <c r="J67" t="s">
        <v>587</v>
      </c>
      <c r="K67" t="s">
        <v>588</v>
      </c>
      <c r="L67">
        <v>4</v>
      </c>
      <c r="M67" t="s">
        <v>610</v>
      </c>
      <c r="N67" t="s">
        <v>587</v>
      </c>
      <c r="O67" t="s">
        <v>587</v>
      </c>
    </row>
    <row r="68" spans="1:15">
      <c r="A68" s="1">
        <v>66</v>
      </c>
      <c r="B68" t="s">
        <v>418</v>
      </c>
      <c r="C68" t="s">
        <v>489</v>
      </c>
      <c r="D68" t="s">
        <v>501</v>
      </c>
      <c r="E68" t="s">
        <v>577</v>
      </c>
      <c r="F68">
        <v>12</v>
      </c>
      <c r="G68" t="s">
        <v>501</v>
      </c>
      <c r="H68" t="s">
        <v>2</v>
      </c>
      <c r="I68" t="s">
        <v>586</v>
      </c>
      <c r="J68" t="s">
        <v>587</v>
      </c>
      <c r="K68" t="s">
        <v>593</v>
      </c>
      <c r="L68">
        <v>13</v>
      </c>
      <c r="M68" t="s">
        <v>613</v>
      </c>
      <c r="N68" t="s">
        <v>587</v>
      </c>
      <c r="O68" t="s">
        <v>587</v>
      </c>
    </row>
    <row r="69" spans="1:15">
      <c r="A69" s="1">
        <v>67</v>
      </c>
      <c r="B69" t="s">
        <v>418</v>
      </c>
      <c r="C69" t="s">
        <v>490</v>
      </c>
      <c r="D69" t="s">
        <v>497</v>
      </c>
      <c r="E69" t="s">
        <v>578</v>
      </c>
      <c r="F69">
        <v>26</v>
      </c>
      <c r="G69" t="s">
        <v>497</v>
      </c>
      <c r="H69" t="s">
        <v>2</v>
      </c>
      <c r="I69" t="s">
        <v>585</v>
      </c>
      <c r="J69" t="s">
        <v>587</v>
      </c>
      <c r="K69" t="s">
        <v>588</v>
      </c>
      <c r="L69">
        <v>7</v>
      </c>
      <c r="M69" t="s">
        <v>609</v>
      </c>
      <c r="N69" t="s">
        <v>587</v>
      </c>
      <c r="O69" t="s">
        <v>587</v>
      </c>
    </row>
    <row r="70" spans="1:15">
      <c r="A70" s="1">
        <v>68</v>
      </c>
      <c r="B70" t="s">
        <v>419</v>
      </c>
      <c r="C70" t="s">
        <v>491</v>
      </c>
      <c r="D70" t="s">
        <v>497</v>
      </c>
      <c r="E70" t="s">
        <v>579</v>
      </c>
      <c r="F70">
        <v>23</v>
      </c>
      <c r="G70" t="s">
        <v>497</v>
      </c>
      <c r="H70" t="s">
        <v>2</v>
      </c>
      <c r="I70" t="s">
        <v>585</v>
      </c>
      <c r="J70" t="s">
        <v>587</v>
      </c>
      <c r="K70" t="s">
        <v>588</v>
      </c>
      <c r="L70">
        <v>9</v>
      </c>
      <c r="M70" t="s">
        <v>609</v>
      </c>
      <c r="N70" t="s">
        <v>587</v>
      </c>
      <c r="O70" t="s">
        <v>587</v>
      </c>
    </row>
    <row r="71" spans="1:15">
      <c r="A71" s="1">
        <v>69</v>
      </c>
      <c r="B71" t="s">
        <v>420</v>
      </c>
      <c r="C71" t="s">
        <v>492</v>
      </c>
      <c r="D71" t="s">
        <v>501</v>
      </c>
      <c r="E71" t="s">
        <v>580</v>
      </c>
      <c r="F71">
        <v>2</v>
      </c>
      <c r="G71" t="s">
        <v>501</v>
      </c>
      <c r="H71" t="s">
        <v>2</v>
      </c>
      <c r="I71" t="s">
        <v>586</v>
      </c>
      <c r="J71" t="s">
        <v>587</v>
      </c>
      <c r="K71" t="s">
        <v>593</v>
      </c>
      <c r="L71">
        <v>3</v>
      </c>
      <c r="M71" t="s">
        <v>613</v>
      </c>
      <c r="N71" t="s">
        <v>587</v>
      </c>
      <c r="O71" t="s">
        <v>587</v>
      </c>
    </row>
    <row r="72" spans="1:15">
      <c r="A72" s="1">
        <v>70</v>
      </c>
      <c r="B72" t="s">
        <v>421</v>
      </c>
      <c r="C72" t="s">
        <v>493</v>
      </c>
      <c r="D72" t="s">
        <v>511</v>
      </c>
      <c r="E72" t="s">
        <v>581</v>
      </c>
      <c r="F72">
        <v>25</v>
      </c>
      <c r="G72" t="s">
        <v>511</v>
      </c>
      <c r="H72" t="s">
        <v>2</v>
      </c>
      <c r="I72" t="s">
        <v>585</v>
      </c>
      <c r="J72" t="s">
        <v>587</v>
      </c>
      <c r="K72" t="s">
        <v>603</v>
      </c>
      <c r="L72">
        <v>21</v>
      </c>
      <c r="M72" t="s">
        <v>605</v>
      </c>
      <c r="N72" t="s">
        <v>587</v>
      </c>
      <c r="O72" t="s">
        <v>616</v>
      </c>
    </row>
    <row r="73" spans="1:15">
      <c r="A73" s="1">
        <v>71</v>
      </c>
      <c r="B73" t="s">
        <v>422</v>
      </c>
      <c r="C73" t="s">
        <v>494</v>
      </c>
      <c r="D73" t="s">
        <v>2</v>
      </c>
      <c r="E73" t="s">
        <v>582</v>
      </c>
      <c r="F73">
        <v>4</v>
      </c>
      <c r="G73" t="s">
        <v>2</v>
      </c>
      <c r="H73" t="s">
        <v>2</v>
      </c>
      <c r="I73" t="s">
        <v>585</v>
      </c>
      <c r="J73" t="s">
        <v>587</v>
      </c>
      <c r="K73" t="s">
        <v>591</v>
      </c>
      <c r="L73">
        <v>2</v>
      </c>
      <c r="M73" t="s">
        <v>609</v>
      </c>
      <c r="N73" t="s">
        <v>587</v>
      </c>
      <c r="O73" t="s">
        <v>615</v>
      </c>
    </row>
    <row r="74" spans="1:15">
      <c r="A74" s="1">
        <v>72</v>
      </c>
      <c r="B74" t="s">
        <v>423</v>
      </c>
      <c r="C74" t="s">
        <v>495</v>
      </c>
      <c r="D74" t="s">
        <v>501</v>
      </c>
      <c r="E74" t="s">
        <v>583</v>
      </c>
      <c r="F74">
        <v>5</v>
      </c>
      <c r="G74" t="s">
        <v>501</v>
      </c>
      <c r="H74" t="s">
        <v>2</v>
      </c>
      <c r="I74" t="s">
        <v>585</v>
      </c>
      <c r="J74" t="s">
        <v>587</v>
      </c>
      <c r="K74" t="s">
        <v>593</v>
      </c>
      <c r="L74">
        <v>0</v>
      </c>
      <c r="M74" t="s">
        <v>604</v>
      </c>
      <c r="N74" t="s">
        <v>587</v>
      </c>
      <c r="O74" t="s">
        <v>587</v>
      </c>
    </row>
    <row r="75" spans="1:15">
      <c r="A75" s="1">
        <v>73</v>
      </c>
      <c r="B75" t="s">
        <v>424</v>
      </c>
      <c r="C75" t="s">
        <v>496</v>
      </c>
      <c r="D75" t="s">
        <v>499</v>
      </c>
      <c r="E75" t="s">
        <v>584</v>
      </c>
      <c r="F75">
        <v>42</v>
      </c>
      <c r="G75" t="s">
        <v>499</v>
      </c>
      <c r="H75" t="s">
        <v>2</v>
      </c>
      <c r="I75" t="s">
        <v>585</v>
      </c>
      <c r="J75" t="s">
        <v>587</v>
      </c>
      <c r="K75" t="s">
        <v>590</v>
      </c>
      <c r="L75">
        <v>30</v>
      </c>
      <c r="M75" t="s">
        <v>612</v>
      </c>
      <c r="N75" t="s">
        <v>587</v>
      </c>
      <c r="O75" t="s">
        <v>587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t="s">
        <v>0</v>
      </c>
      <c r="C1" s="1" t="s">
        <v>341</v>
      </c>
      <c r="D1" s="1" t="s">
        <v>342</v>
      </c>
    </row>
    <row r="2" spans="1:4">
      <c r="A2" s="1">
        <v>0</v>
      </c>
      <c r="B2">
        <v>38</v>
      </c>
      <c r="C2">
        <v>0.038</v>
      </c>
      <c r="D2">
        <v>38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O39"/>
  <sheetViews>
    <sheetView workbookViewId="0"/>
  </sheetViews>
  <sheetFormatPr defaultRowHeight="15"/>
  <sheetData>
    <row r="1" spans="1:15">
      <c r="B1" s="1" t="s">
        <v>343</v>
      </c>
      <c r="C1" s="1" t="s">
        <v>344</v>
      </c>
      <c r="D1" s="1" t="s">
        <v>345</v>
      </c>
      <c r="E1" s="1" t="s">
        <v>346</v>
      </c>
      <c r="F1" s="1" t="s">
        <v>347</v>
      </c>
      <c r="G1" s="1" t="s">
        <v>348</v>
      </c>
      <c r="H1" s="1" t="s">
        <v>349</v>
      </c>
      <c r="I1" s="1" t="s">
        <v>350</v>
      </c>
      <c r="J1" s="1" t="s">
        <v>351</v>
      </c>
      <c r="K1" s="1" t="s">
        <v>352</v>
      </c>
      <c r="L1" s="1" t="s">
        <v>353</v>
      </c>
      <c r="M1" s="1" t="s">
        <v>354</v>
      </c>
      <c r="N1" s="1" t="s">
        <v>355</v>
      </c>
      <c r="O1" s="1" t="s">
        <v>356</v>
      </c>
    </row>
    <row r="2" spans="1:15">
      <c r="A2" s="1">
        <v>0</v>
      </c>
      <c r="B2" t="s">
        <v>618</v>
      </c>
      <c r="C2" t="s">
        <v>650</v>
      </c>
      <c r="D2" t="s">
        <v>3</v>
      </c>
      <c r="E2" t="s">
        <v>693</v>
      </c>
      <c r="F2">
        <v>21</v>
      </c>
      <c r="G2" t="s">
        <v>3</v>
      </c>
      <c r="H2" t="s">
        <v>3</v>
      </c>
      <c r="I2" t="s">
        <v>585</v>
      </c>
      <c r="J2" t="s">
        <v>587</v>
      </c>
      <c r="K2" t="s">
        <v>591</v>
      </c>
      <c r="L2">
        <v>18</v>
      </c>
      <c r="M2" t="s">
        <v>608</v>
      </c>
      <c r="N2" t="s">
        <v>587</v>
      </c>
      <c r="O2" t="s">
        <v>731</v>
      </c>
    </row>
    <row r="3" spans="1:15">
      <c r="A3" s="1">
        <v>1</v>
      </c>
      <c r="B3" t="s">
        <v>619</v>
      </c>
      <c r="C3" t="s">
        <v>651</v>
      </c>
      <c r="D3" t="s">
        <v>3</v>
      </c>
      <c r="E3" t="s">
        <v>694</v>
      </c>
      <c r="F3">
        <v>15</v>
      </c>
      <c r="G3" t="s">
        <v>3</v>
      </c>
      <c r="H3" t="s">
        <v>3</v>
      </c>
      <c r="I3" t="s">
        <v>585</v>
      </c>
      <c r="J3" t="s">
        <v>587</v>
      </c>
      <c r="K3" t="s">
        <v>591</v>
      </c>
      <c r="L3">
        <v>11</v>
      </c>
      <c r="M3" t="s">
        <v>610</v>
      </c>
      <c r="N3" t="s">
        <v>587</v>
      </c>
      <c r="O3" t="s">
        <v>617</v>
      </c>
    </row>
    <row r="4" spans="1:15">
      <c r="A4" s="1">
        <v>2</v>
      </c>
      <c r="B4" t="s">
        <v>620</v>
      </c>
      <c r="C4" t="s">
        <v>652</v>
      </c>
      <c r="D4" t="s">
        <v>686</v>
      </c>
      <c r="E4" t="s">
        <v>695</v>
      </c>
      <c r="F4">
        <v>5</v>
      </c>
      <c r="G4" t="s">
        <v>686</v>
      </c>
      <c r="H4" t="s">
        <v>3</v>
      </c>
      <c r="I4" t="s">
        <v>585</v>
      </c>
      <c r="J4" t="s">
        <v>587</v>
      </c>
      <c r="K4" t="s">
        <v>589</v>
      </c>
      <c r="L4">
        <v>15</v>
      </c>
      <c r="M4" t="s">
        <v>606</v>
      </c>
      <c r="N4" t="s">
        <v>587</v>
      </c>
      <c r="O4" t="s">
        <v>587</v>
      </c>
    </row>
    <row r="5" spans="1:15">
      <c r="A5" s="1">
        <v>3</v>
      </c>
      <c r="B5" t="s">
        <v>621</v>
      </c>
      <c r="C5" t="s">
        <v>653</v>
      </c>
      <c r="D5" t="s">
        <v>686</v>
      </c>
      <c r="E5" t="s">
        <v>696</v>
      </c>
      <c r="F5">
        <v>12</v>
      </c>
      <c r="G5" t="s">
        <v>686</v>
      </c>
      <c r="H5" t="s">
        <v>3</v>
      </c>
      <c r="I5" t="s">
        <v>585</v>
      </c>
      <c r="J5" t="s">
        <v>587</v>
      </c>
      <c r="K5" t="s">
        <v>589</v>
      </c>
      <c r="L5">
        <v>0</v>
      </c>
      <c r="M5" t="s">
        <v>604</v>
      </c>
      <c r="N5" t="s">
        <v>587</v>
      </c>
      <c r="O5" t="s">
        <v>587</v>
      </c>
    </row>
    <row r="6" spans="1:15">
      <c r="A6" s="1">
        <v>4</v>
      </c>
      <c r="B6" t="s">
        <v>622</v>
      </c>
      <c r="C6" t="s">
        <v>654</v>
      </c>
      <c r="D6" t="s">
        <v>3</v>
      </c>
      <c r="E6" t="s">
        <v>697</v>
      </c>
      <c r="F6">
        <v>11</v>
      </c>
      <c r="G6" t="s">
        <v>3</v>
      </c>
      <c r="H6" t="s">
        <v>3</v>
      </c>
      <c r="I6" t="s">
        <v>585</v>
      </c>
      <c r="J6" t="s">
        <v>587</v>
      </c>
      <c r="K6" t="s">
        <v>591</v>
      </c>
      <c r="L6">
        <v>10</v>
      </c>
      <c r="M6" t="s">
        <v>608</v>
      </c>
      <c r="N6" t="s">
        <v>587</v>
      </c>
      <c r="O6" t="s">
        <v>614</v>
      </c>
    </row>
    <row r="7" spans="1:15">
      <c r="A7" s="1">
        <v>5</v>
      </c>
      <c r="B7" t="s">
        <v>378</v>
      </c>
      <c r="C7" t="s">
        <v>655</v>
      </c>
      <c r="D7" t="s">
        <v>687</v>
      </c>
      <c r="E7" t="s">
        <v>698</v>
      </c>
      <c r="F7">
        <v>24</v>
      </c>
      <c r="G7" t="s">
        <v>687</v>
      </c>
      <c r="H7" t="s">
        <v>3</v>
      </c>
      <c r="I7" t="s">
        <v>585</v>
      </c>
      <c r="J7" t="s">
        <v>587</v>
      </c>
      <c r="K7" t="s">
        <v>596</v>
      </c>
      <c r="L7">
        <v>14</v>
      </c>
      <c r="M7" t="s">
        <v>610</v>
      </c>
      <c r="N7" t="s">
        <v>587</v>
      </c>
      <c r="O7" t="s">
        <v>587</v>
      </c>
    </row>
    <row r="8" spans="1:15">
      <c r="A8" s="1">
        <v>6</v>
      </c>
      <c r="B8" t="s">
        <v>378</v>
      </c>
      <c r="C8" t="s">
        <v>656</v>
      </c>
      <c r="D8" t="s">
        <v>687</v>
      </c>
      <c r="E8" t="s">
        <v>699</v>
      </c>
      <c r="F8">
        <v>24</v>
      </c>
      <c r="G8" t="s">
        <v>687</v>
      </c>
      <c r="H8" t="s">
        <v>3</v>
      </c>
      <c r="I8" t="s">
        <v>585</v>
      </c>
      <c r="J8" t="s">
        <v>587</v>
      </c>
      <c r="K8" t="s">
        <v>596</v>
      </c>
      <c r="L8">
        <v>14</v>
      </c>
      <c r="M8" t="s">
        <v>610</v>
      </c>
      <c r="N8" t="s">
        <v>587</v>
      </c>
      <c r="O8" t="s">
        <v>587</v>
      </c>
    </row>
    <row r="9" spans="1:15">
      <c r="A9" s="1">
        <v>7</v>
      </c>
      <c r="B9" t="s">
        <v>623</v>
      </c>
      <c r="D9" t="s">
        <v>687</v>
      </c>
      <c r="E9" t="s">
        <v>700</v>
      </c>
      <c r="F9">
        <v>1</v>
      </c>
      <c r="G9" t="s">
        <v>687</v>
      </c>
      <c r="H9" t="s">
        <v>3</v>
      </c>
      <c r="I9" t="s">
        <v>585</v>
      </c>
      <c r="J9" t="s">
        <v>587</v>
      </c>
      <c r="K9" t="s">
        <v>596</v>
      </c>
      <c r="L9">
        <v>0</v>
      </c>
      <c r="M9" t="s">
        <v>604</v>
      </c>
      <c r="N9" t="s">
        <v>587</v>
      </c>
      <c r="O9" t="s">
        <v>587</v>
      </c>
    </row>
    <row r="10" spans="1:15">
      <c r="A10" s="1">
        <v>8</v>
      </c>
      <c r="B10" t="s">
        <v>624</v>
      </c>
      <c r="D10" t="s">
        <v>687</v>
      </c>
      <c r="E10" t="s">
        <v>701</v>
      </c>
      <c r="F10">
        <v>1</v>
      </c>
      <c r="G10" t="s">
        <v>687</v>
      </c>
      <c r="H10" t="s">
        <v>3</v>
      </c>
      <c r="I10" t="s">
        <v>585</v>
      </c>
      <c r="J10" t="s">
        <v>587</v>
      </c>
      <c r="K10" t="s">
        <v>596</v>
      </c>
      <c r="L10">
        <v>0</v>
      </c>
      <c r="M10" t="s">
        <v>604</v>
      </c>
      <c r="N10" t="s">
        <v>587</v>
      </c>
      <c r="O10" t="s">
        <v>587</v>
      </c>
    </row>
    <row r="11" spans="1:15">
      <c r="A11" s="1">
        <v>9</v>
      </c>
      <c r="B11" t="s">
        <v>625</v>
      </c>
      <c r="C11" t="s">
        <v>657</v>
      </c>
      <c r="D11" t="s">
        <v>688</v>
      </c>
      <c r="E11" t="s">
        <v>702</v>
      </c>
      <c r="F11">
        <v>10</v>
      </c>
      <c r="G11" t="s">
        <v>688</v>
      </c>
      <c r="H11" t="s">
        <v>3</v>
      </c>
      <c r="I11" t="s">
        <v>585</v>
      </c>
      <c r="J11" t="s">
        <v>587</v>
      </c>
      <c r="K11" t="s">
        <v>590</v>
      </c>
      <c r="L11">
        <v>4</v>
      </c>
      <c r="M11" t="s">
        <v>609</v>
      </c>
      <c r="N11" t="s">
        <v>587</v>
      </c>
      <c r="O11" t="s">
        <v>587</v>
      </c>
    </row>
    <row r="12" spans="1:15">
      <c r="A12" s="1">
        <v>10</v>
      </c>
      <c r="B12" t="s">
        <v>626</v>
      </c>
      <c r="C12" t="s">
        <v>658</v>
      </c>
      <c r="D12" t="s">
        <v>686</v>
      </c>
      <c r="E12" t="s">
        <v>703</v>
      </c>
      <c r="F12">
        <v>12</v>
      </c>
      <c r="G12" t="s">
        <v>686</v>
      </c>
      <c r="H12" t="s">
        <v>3</v>
      </c>
      <c r="I12" t="s">
        <v>585</v>
      </c>
      <c r="J12" t="s">
        <v>587</v>
      </c>
      <c r="K12" t="s">
        <v>589</v>
      </c>
      <c r="L12">
        <v>0</v>
      </c>
      <c r="M12" t="s">
        <v>604</v>
      </c>
      <c r="N12" t="s">
        <v>587</v>
      </c>
      <c r="O12" t="s">
        <v>587</v>
      </c>
    </row>
    <row r="13" spans="1:15">
      <c r="A13" s="1">
        <v>11</v>
      </c>
      <c r="B13" t="s">
        <v>626</v>
      </c>
      <c r="C13" t="s">
        <v>659</v>
      </c>
      <c r="D13" t="s">
        <v>686</v>
      </c>
      <c r="E13" t="s">
        <v>704</v>
      </c>
      <c r="F13">
        <v>12</v>
      </c>
      <c r="G13" t="s">
        <v>686</v>
      </c>
      <c r="H13" t="s">
        <v>3</v>
      </c>
      <c r="I13" t="s">
        <v>585</v>
      </c>
      <c r="J13" t="s">
        <v>587</v>
      </c>
      <c r="K13" t="s">
        <v>589</v>
      </c>
      <c r="L13">
        <v>0</v>
      </c>
      <c r="M13" t="s">
        <v>604</v>
      </c>
      <c r="N13" t="s">
        <v>587</v>
      </c>
      <c r="O13" t="s">
        <v>587</v>
      </c>
    </row>
    <row r="14" spans="1:15">
      <c r="A14" s="1">
        <v>12</v>
      </c>
      <c r="B14" t="s">
        <v>627</v>
      </c>
      <c r="C14" t="s">
        <v>660</v>
      </c>
      <c r="D14" t="s">
        <v>689</v>
      </c>
      <c r="E14" t="s">
        <v>705</v>
      </c>
      <c r="F14">
        <v>12</v>
      </c>
      <c r="G14" t="s">
        <v>689</v>
      </c>
      <c r="H14" t="s">
        <v>3</v>
      </c>
      <c r="I14" t="s">
        <v>585</v>
      </c>
      <c r="J14" t="s">
        <v>587</v>
      </c>
      <c r="K14" t="s">
        <v>588</v>
      </c>
      <c r="L14">
        <v>0</v>
      </c>
      <c r="M14" t="s">
        <v>604</v>
      </c>
      <c r="N14" t="s">
        <v>587</v>
      </c>
      <c r="O14" t="s">
        <v>587</v>
      </c>
    </row>
    <row r="15" spans="1:15">
      <c r="A15" s="1">
        <v>13</v>
      </c>
      <c r="B15" t="s">
        <v>628</v>
      </c>
      <c r="C15" t="s">
        <v>661</v>
      </c>
      <c r="D15" t="s">
        <v>689</v>
      </c>
      <c r="E15" t="s">
        <v>706</v>
      </c>
      <c r="F15">
        <v>4</v>
      </c>
      <c r="G15" t="s">
        <v>689</v>
      </c>
      <c r="H15" t="s">
        <v>3</v>
      </c>
      <c r="I15" t="s">
        <v>585</v>
      </c>
      <c r="J15" t="s">
        <v>587</v>
      </c>
      <c r="K15" t="s">
        <v>588</v>
      </c>
      <c r="L15">
        <v>0</v>
      </c>
      <c r="M15" t="s">
        <v>604</v>
      </c>
      <c r="N15" t="s">
        <v>587</v>
      </c>
      <c r="O15" t="s">
        <v>587</v>
      </c>
    </row>
    <row r="16" spans="1:15">
      <c r="A16" s="1">
        <v>14</v>
      </c>
      <c r="B16" t="s">
        <v>380</v>
      </c>
      <c r="C16" t="s">
        <v>662</v>
      </c>
      <c r="D16" t="s">
        <v>688</v>
      </c>
      <c r="E16" t="s">
        <v>707</v>
      </c>
      <c r="F16">
        <v>7</v>
      </c>
      <c r="G16" t="s">
        <v>688</v>
      </c>
      <c r="H16" t="s">
        <v>3</v>
      </c>
      <c r="I16" t="s">
        <v>585</v>
      </c>
      <c r="J16" t="s">
        <v>587</v>
      </c>
      <c r="K16" t="s">
        <v>590</v>
      </c>
      <c r="L16">
        <v>0</v>
      </c>
      <c r="M16" t="s">
        <v>604</v>
      </c>
      <c r="N16" t="s">
        <v>587</v>
      </c>
      <c r="O16" t="s">
        <v>587</v>
      </c>
    </row>
    <row r="17" spans="1:15">
      <c r="A17" s="1">
        <v>15</v>
      </c>
      <c r="B17" t="s">
        <v>629</v>
      </c>
      <c r="C17" t="s">
        <v>663</v>
      </c>
      <c r="D17" t="s">
        <v>687</v>
      </c>
      <c r="E17" t="s">
        <v>708</v>
      </c>
      <c r="F17">
        <v>27</v>
      </c>
      <c r="G17" t="s">
        <v>687</v>
      </c>
      <c r="H17" t="s">
        <v>3</v>
      </c>
      <c r="I17" t="s">
        <v>585</v>
      </c>
      <c r="J17" t="s">
        <v>587</v>
      </c>
      <c r="K17" t="s">
        <v>596</v>
      </c>
      <c r="L17">
        <v>26</v>
      </c>
      <c r="M17" t="s">
        <v>612</v>
      </c>
      <c r="N17" t="s">
        <v>587</v>
      </c>
      <c r="O17" t="s">
        <v>587</v>
      </c>
    </row>
    <row r="18" spans="1:15">
      <c r="A18" s="1">
        <v>16</v>
      </c>
      <c r="B18" t="s">
        <v>630</v>
      </c>
      <c r="C18" t="s">
        <v>664</v>
      </c>
      <c r="D18" t="s">
        <v>687</v>
      </c>
      <c r="E18" t="s">
        <v>709</v>
      </c>
      <c r="F18">
        <v>19</v>
      </c>
      <c r="G18" t="s">
        <v>687</v>
      </c>
      <c r="H18" t="s">
        <v>3</v>
      </c>
      <c r="I18" t="s">
        <v>585</v>
      </c>
      <c r="J18" t="s">
        <v>587</v>
      </c>
      <c r="K18" t="s">
        <v>596</v>
      </c>
      <c r="L18">
        <v>18</v>
      </c>
      <c r="M18" t="s">
        <v>612</v>
      </c>
      <c r="N18" t="s">
        <v>587</v>
      </c>
      <c r="O18" t="s">
        <v>587</v>
      </c>
    </row>
    <row r="19" spans="1:15">
      <c r="A19" s="1">
        <v>17</v>
      </c>
      <c r="B19" t="s">
        <v>631</v>
      </c>
      <c r="C19" t="s">
        <v>665</v>
      </c>
      <c r="D19" t="s">
        <v>689</v>
      </c>
      <c r="E19" t="s">
        <v>710</v>
      </c>
      <c r="F19">
        <v>20</v>
      </c>
      <c r="G19" t="s">
        <v>689</v>
      </c>
      <c r="H19" t="s">
        <v>3</v>
      </c>
      <c r="I19" t="s">
        <v>585</v>
      </c>
      <c r="J19" t="s">
        <v>587</v>
      </c>
      <c r="K19" t="s">
        <v>588</v>
      </c>
      <c r="L19">
        <v>12</v>
      </c>
      <c r="M19" t="s">
        <v>610</v>
      </c>
      <c r="N19" t="s">
        <v>587</v>
      </c>
      <c r="O19" t="s">
        <v>587</v>
      </c>
    </row>
    <row r="20" spans="1:15">
      <c r="A20" s="1">
        <v>18</v>
      </c>
      <c r="B20" t="s">
        <v>384</v>
      </c>
      <c r="C20" t="s">
        <v>666</v>
      </c>
      <c r="D20" t="s">
        <v>686</v>
      </c>
      <c r="E20" t="s">
        <v>711</v>
      </c>
      <c r="F20">
        <v>8</v>
      </c>
      <c r="G20" t="s">
        <v>686</v>
      </c>
      <c r="H20" t="s">
        <v>3</v>
      </c>
      <c r="I20" t="s">
        <v>585</v>
      </c>
      <c r="J20" t="s">
        <v>587</v>
      </c>
      <c r="K20" t="s">
        <v>589</v>
      </c>
      <c r="L20">
        <v>4</v>
      </c>
      <c r="M20" t="s">
        <v>610</v>
      </c>
      <c r="N20" t="s">
        <v>587</v>
      </c>
      <c r="O20" t="s">
        <v>587</v>
      </c>
    </row>
    <row r="21" spans="1:15">
      <c r="A21" s="1">
        <v>19</v>
      </c>
      <c r="B21" t="s">
        <v>632</v>
      </c>
      <c r="C21" t="s">
        <v>667</v>
      </c>
      <c r="D21" t="s">
        <v>686</v>
      </c>
      <c r="E21" t="s">
        <v>712</v>
      </c>
      <c r="F21">
        <v>5</v>
      </c>
      <c r="G21" t="s">
        <v>686</v>
      </c>
      <c r="H21" t="s">
        <v>3</v>
      </c>
      <c r="I21" t="s">
        <v>585</v>
      </c>
      <c r="J21" t="s">
        <v>587</v>
      </c>
      <c r="K21" t="s">
        <v>589</v>
      </c>
      <c r="L21">
        <v>0</v>
      </c>
      <c r="M21" t="s">
        <v>604</v>
      </c>
      <c r="N21" t="s">
        <v>587</v>
      </c>
      <c r="O21" t="s">
        <v>587</v>
      </c>
    </row>
    <row r="22" spans="1:15">
      <c r="A22" s="1">
        <v>20</v>
      </c>
      <c r="B22" t="s">
        <v>633</v>
      </c>
      <c r="C22" t="s">
        <v>668</v>
      </c>
      <c r="D22" t="s">
        <v>688</v>
      </c>
      <c r="E22" t="s">
        <v>713</v>
      </c>
      <c r="F22">
        <v>8</v>
      </c>
      <c r="G22" t="s">
        <v>688</v>
      </c>
      <c r="H22" t="s">
        <v>3</v>
      </c>
      <c r="I22" t="s">
        <v>585</v>
      </c>
      <c r="J22" t="s">
        <v>587</v>
      </c>
      <c r="K22" t="s">
        <v>590</v>
      </c>
      <c r="L22">
        <v>6</v>
      </c>
      <c r="M22" t="s">
        <v>605</v>
      </c>
      <c r="N22" t="s">
        <v>587</v>
      </c>
      <c r="O22" t="s">
        <v>587</v>
      </c>
    </row>
    <row r="23" spans="1:15">
      <c r="A23" s="1">
        <v>21</v>
      </c>
      <c r="B23" t="s">
        <v>634</v>
      </c>
      <c r="C23" t="s">
        <v>669</v>
      </c>
      <c r="D23" t="s">
        <v>688</v>
      </c>
      <c r="E23" t="s">
        <v>714</v>
      </c>
      <c r="F23">
        <v>13</v>
      </c>
      <c r="G23" t="s">
        <v>688</v>
      </c>
      <c r="H23" t="s">
        <v>3</v>
      </c>
      <c r="I23" t="s">
        <v>585</v>
      </c>
      <c r="J23" t="s">
        <v>587</v>
      </c>
      <c r="K23" t="s">
        <v>590</v>
      </c>
      <c r="L23">
        <v>11</v>
      </c>
      <c r="M23" t="s">
        <v>605</v>
      </c>
      <c r="N23" t="s">
        <v>587</v>
      </c>
      <c r="O23" t="s">
        <v>587</v>
      </c>
    </row>
    <row r="24" spans="1:15">
      <c r="A24" s="1">
        <v>22</v>
      </c>
      <c r="B24" t="s">
        <v>635</v>
      </c>
      <c r="C24" t="s">
        <v>670</v>
      </c>
      <c r="D24" t="s">
        <v>3</v>
      </c>
      <c r="E24" t="s">
        <v>715</v>
      </c>
      <c r="F24">
        <v>12</v>
      </c>
      <c r="G24" t="s">
        <v>3</v>
      </c>
      <c r="H24" t="s">
        <v>3</v>
      </c>
      <c r="I24" t="s">
        <v>585</v>
      </c>
      <c r="J24" t="s">
        <v>587</v>
      </c>
      <c r="K24" t="s">
        <v>591</v>
      </c>
      <c r="L24">
        <v>10</v>
      </c>
      <c r="M24" t="s">
        <v>608</v>
      </c>
      <c r="N24" t="s">
        <v>587</v>
      </c>
      <c r="O24" t="s">
        <v>614</v>
      </c>
    </row>
    <row r="25" spans="1:15">
      <c r="A25" s="1">
        <v>23</v>
      </c>
      <c r="B25" t="s">
        <v>636</v>
      </c>
      <c r="C25" t="s">
        <v>671</v>
      </c>
      <c r="D25" t="s">
        <v>687</v>
      </c>
      <c r="E25" t="s">
        <v>716</v>
      </c>
      <c r="F25">
        <v>10</v>
      </c>
      <c r="G25" t="s">
        <v>687</v>
      </c>
      <c r="H25" t="s">
        <v>3</v>
      </c>
      <c r="I25" t="s">
        <v>585</v>
      </c>
      <c r="J25" t="s">
        <v>587</v>
      </c>
      <c r="K25" t="s">
        <v>596</v>
      </c>
      <c r="L25">
        <v>9</v>
      </c>
      <c r="M25" t="s">
        <v>612</v>
      </c>
      <c r="N25" t="s">
        <v>587</v>
      </c>
      <c r="O25" t="s">
        <v>587</v>
      </c>
    </row>
    <row r="26" spans="1:15">
      <c r="A26" s="1">
        <v>24</v>
      </c>
      <c r="B26" t="s">
        <v>637</v>
      </c>
      <c r="C26" t="s">
        <v>672</v>
      </c>
      <c r="D26" t="s">
        <v>3</v>
      </c>
      <c r="E26" t="s">
        <v>717</v>
      </c>
      <c r="F26">
        <v>16</v>
      </c>
      <c r="G26" t="s">
        <v>3</v>
      </c>
      <c r="H26" t="s">
        <v>3</v>
      </c>
      <c r="I26" t="s">
        <v>585</v>
      </c>
      <c r="J26" t="s">
        <v>587</v>
      </c>
      <c r="K26" t="s">
        <v>591</v>
      </c>
      <c r="L26">
        <v>14</v>
      </c>
      <c r="M26" t="s">
        <v>608</v>
      </c>
      <c r="N26" t="s">
        <v>587</v>
      </c>
      <c r="O26" t="s">
        <v>614</v>
      </c>
    </row>
    <row r="27" spans="1:15">
      <c r="A27" s="1">
        <v>25</v>
      </c>
      <c r="B27" t="s">
        <v>638</v>
      </c>
      <c r="C27" t="s">
        <v>673</v>
      </c>
      <c r="D27" t="s">
        <v>690</v>
      </c>
      <c r="E27" t="s">
        <v>718</v>
      </c>
      <c r="F27">
        <v>2</v>
      </c>
      <c r="G27" t="s">
        <v>690</v>
      </c>
      <c r="H27" t="s">
        <v>3</v>
      </c>
      <c r="I27" t="s">
        <v>585</v>
      </c>
      <c r="J27" t="s">
        <v>587</v>
      </c>
      <c r="K27" t="s">
        <v>597</v>
      </c>
      <c r="L27">
        <v>0</v>
      </c>
      <c r="M27" t="s">
        <v>604</v>
      </c>
      <c r="N27" t="s">
        <v>587</v>
      </c>
      <c r="O27" t="s">
        <v>587</v>
      </c>
    </row>
    <row r="28" spans="1:15">
      <c r="A28" s="1">
        <v>26</v>
      </c>
      <c r="B28" t="s">
        <v>639</v>
      </c>
      <c r="C28" t="s">
        <v>674</v>
      </c>
      <c r="D28" t="s">
        <v>687</v>
      </c>
      <c r="E28" t="s">
        <v>719</v>
      </c>
      <c r="F28">
        <v>26</v>
      </c>
      <c r="G28" t="s">
        <v>687</v>
      </c>
      <c r="H28" t="s">
        <v>3</v>
      </c>
      <c r="I28" t="s">
        <v>585</v>
      </c>
      <c r="J28" t="s">
        <v>587</v>
      </c>
      <c r="K28" t="s">
        <v>596</v>
      </c>
      <c r="L28">
        <v>25</v>
      </c>
      <c r="M28" t="s">
        <v>612</v>
      </c>
      <c r="N28" t="s">
        <v>587</v>
      </c>
      <c r="O28" t="s">
        <v>587</v>
      </c>
    </row>
    <row r="29" spans="1:15">
      <c r="A29" s="1">
        <v>27</v>
      </c>
      <c r="B29" t="s">
        <v>640</v>
      </c>
      <c r="C29" t="s">
        <v>675</v>
      </c>
      <c r="D29" t="s">
        <v>686</v>
      </c>
      <c r="E29" t="s">
        <v>720</v>
      </c>
      <c r="F29">
        <v>8</v>
      </c>
      <c r="G29" t="s">
        <v>686</v>
      </c>
      <c r="H29" t="s">
        <v>3</v>
      </c>
      <c r="I29" t="s">
        <v>585</v>
      </c>
      <c r="J29" t="s">
        <v>587</v>
      </c>
      <c r="K29" t="s">
        <v>589</v>
      </c>
      <c r="L29">
        <v>5</v>
      </c>
      <c r="M29" t="s">
        <v>605</v>
      </c>
      <c r="N29" t="s">
        <v>587</v>
      </c>
      <c r="O29" t="s">
        <v>587</v>
      </c>
    </row>
    <row r="30" spans="1:15">
      <c r="A30" s="1">
        <v>28</v>
      </c>
      <c r="B30" t="s">
        <v>641</v>
      </c>
      <c r="C30" t="s">
        <v>676</v>
      </c>
      <c r="D30" t="s">
        <v>687</v>
      </c>
      <c r="E30" t="s">
        <v>721</v>
      </c>
      <c r="F30">
        <v>5</v>
      </c>
      <c r="G30" t="s">
        <v>687</v>
      </c>
      <c r="H30" t="s">
        <v>3</v>
      </c>
      <c r="I30" t="s">
        <v>585</v>
      </c>
      <c r="J30" t="s">
        <v>587</v>
      </c>
      <c r="K30" t="s">
        <v>596</v>
      </c>
      <c r="L30">
        <v>4</v>
      </c>
      <c r="M30" t="s">
        <v>612</v>
      </c>
      <c r="N30" t="s">
        <v>587</v>
      </c>
      <c r="O30" t="s">
        <v>587</v>
      </c>
    </row>
    <row r="31" spans="1:15">
      <c r="A31" s="1">
        <v>29</v>
      </c>
      <c r="B31" t="s">
        <v>642</v>
      </c>
      <c r="C31" t="s">
        <v>677</v>
      </c>
      <c r="D31" t="s">
        <v>686</v>
      </c>
      <c r="E31" t="s">
        <v>722</v>
      </c>
      <c r="F31">
        <v>19</v>
      </c>
      <c r="G31" t="s">
        <v>686</v>
      </c>
      <c r="H31" t="s">
        <v>3</v>
      </c>
      <c r="I31" t="s">
        <v>585</v>
      </c>
      <c r="J31" t="s">
        <v>587</v>
      </c>
      <c r="K31" t="s">
        <v>589</v>
      </c>
      <c r="L31">
        <v>0</v>
      </c>
      <c r="M31" t="s">
        <v>604</v>
      </c>
      <c r="N31" t="s">
        <v>587</v>
      </c>
      <c r="O31" t="s">
        <v>587</v>
      </c>
    </row>
    <row r="32" spans="1:15">
      <c r="A32" s="1">
        <v>30</v>
      </c>
      <c r="B32" t="s">
        <v>643</v>
      </c>
      <c r="C32" t="s">
        <v>678</v>
      </c>
      <c r="D32" t="s">
        <v>690</v>
      </c>
      <c r="E32" t="s">
        <v>723</v>
      </c>
      <c r="F32">
        <v>5</v>
      </c>
      <c r="G32" t="s">
        <v>690</v>
      </c>
      <c r="H32" t="s">
        <v>3</v>
      </c>
      <c r="I32" t="s">
        <v>585</v>
      </c>
      <c r="J32" t="s">
        <v>587</v>
      </c>
      <c r="K32" t="s">
        <v>597</v>
      </c>
      <c r="L32">
        <v>0</v>
      </c>
      <c r="M32" t="s">
        <v>604</v>
      </c>
      <c r="N32" t="s">
        <v>587</v>
      </c>
      <c r="O32" t="s">
        <v>587</v>
      </c>
    </row>
    <row r="33" spans="1:15">
      <c r="A33" s="1">
        <v>31</v>
      </c>
      <c r="B33" t="s">
        <v>644</v>
      </c>
      <c r="C33" t="s">
        <v>679</v>
      </c>
      <c r="D33" t="s">
        <v>689</v>
      </c>
      <c r="E33" t="s">
        <v>724</v>
      </c>
      <c r="F33">
        <v>6</v>
      </c>
      <c r="G33" t="s">
        <v>689</v>
      </c>
      <c r="H33" t="s">
        <v>3</v>
      </c>
      <c r="I33" t="s">
        <v>585</v>
      </c>
      <c r="J33" t="s">
        <v>587</v>
      </c>
      <c r="K33" t="s">
        <v>588</v>
      </c>
      <c r="L33">
        <v>0</v>
      </c>
      <c r="M33" t="s">
        <v>604</v>
      </c>
      <c r="N33" t="s">
        <v>587</v>
      </c>
      <c r="O33" t="s">
        <v>587</v>
      </c>
    </row>
    <row r="34" spans="1:15">
      <c r="A34" s="1">
        <v>32</v>
      </c>
      <c r="B34" t="s">
        <v>645</v>
      </c>
      <c r="C34" t="s">
        <v>680</v>
      </c>
      <c r="D34" t="s">
        <v>689</v>
      </c>
      <c r="E34" t="s">
        <v>725</v>
      </c>
      <c r="F34">
        <v>4</v>
      </c>
      <c r="G34" t="s">
        <v>689</v>
      </c>
      <c r="H34" t="s">
        <v>3</v>
      </c>
      <c r="I34" t="s">
        <v>585</v>
      </c>
      <c r="J34" t="s">
        <v>587</v>
      </c>
      <c r="K34" t="s">
        <v>588</v>
      </c>
      <c r="L34">
        <v>0</v>
      </c>
      <c r="M34" t="s">
        <v>604</v>
      </c>
      <c r="N34" t="s">
        <v>587</v>
      </c>
      <c r="O34" t="s">
        <v>587</v>
      </c>
    </row>
    <row r="35" spans="1:15">
      <c r="A35" s="1">
        <v>33</v>
      </c>
      <c r="B35" t="s">
        <v>395</v>
      </c>
      <c r="C35" t="s">
        <v>681</v>
      </c>
      <c r="D35" t="s">
        <v>688</v>
      </c>
      <c r="E35" t="s">
        <v>726</v>
      </c>
      <c r="F35">
        <v>14</v>
      </c>
      <c r="G35" t="s">
        <v>688</v>
      </c>
      <c r="H35" t="s">
        <v>3</v>
      </c>
      <c r="I35" t="s">
        <v>585</v>
      </c>
      <c r="J35" t="s">
        <v>587</v>
      </c>
      <c r="K35" t="s">
        <v>590</v>
      </c>
      <c r="L35">
        <v>8</v>
      </c>
      <c r="M35" t="s">
        <v>610</v>
      </c>
      <c r="N35" t="s">
        <v>587</v>
      </c>
      <c r="O35" t="s">
        <v>587</v>
      </c>
    </row>
    <row r="36" spans="1:15">
      <c r="A36" s="1">
        <v>34</v>
      </c>
      <c r="B36" t="s">
        <v>646</v>
      </c>
      <c r="C36" t="s">
        <v>682</v>
      </c>
      <c r="D36" t="s">
        <v>691</v>
      </c>
      <c r="E36" t="s">
        <v>727</v>
      </c>
      <c r="F36">
        <v>14</v>
      </c>
      <c r="G36" t="s">
        <v>691</v>
      </c>
      <c r="H36" t="s">
        <v>3</v>
      </c>
      <c r="I36" t="s">
        <v>585</v>
      </c>
      <c r="J36" t="s">
        <v>587</v>
      </c>
      <c r="K36" t="s">
        <v>598</v>
      </c>
      <c r="L36">
        <v>3</v>
      </c>
      <c r="M36" t="s">
        <v>610</v>
      </c>
      <c r="N36" t="s">
        <v>587</v>
      </c>
      <c r="O36" t="s">
        <v>587</v>
      </c>
    </row>
    <row r="37" spans="1:15">
      <c r="A37" s="1">
        <v>35</v>
      </c>
      <c r="B37" t="s">
        <v>647</v>
      </c>
      <c r="C37" t="s">
        <v>683</v>
      </c>
      <c r="D37" t="s">
        <v>687</v>
      </c>
      <c r="E37" t="s">
        <v>728</v>
      </c>
      <c r="F37">
        <v>9</v>
      </c>
      <c r="G37" t="s">
        <v>687</v>
      </c>
      <c r="H37" t="s">
        <v>3</v>
      </c>
      <c r="I37" t="s">
        <v>585</v>
      </c>
      <c r="J37" t="s">
        <v>587</v>
      </c>
      <c r="K37" t="s">
        <v>596</v>
      </c>
      <c r="L37">
        <v>8</v>
      </c>
      <c r="M37" t="s">
        <v>612</v>
      </c>
      <c r="N37" t="s">
        <v>587</v>
      </c>
      <c r="O37" t="s">
        <v>587</v>
      </c>
    </row>
    <row r="38" spans="1:15">
      <c r="A38" s="1">
        <v>36</v>
      </c>
      <c r="B38" t="s">
        <v>648</v>
      </c>
      <c r="C38" t="s">
        <v>684</v>
      </c>
      <c r="D38" t="s">
        <v>3</v>
      </c>
      <c r="E38" t="s">
        <v>729</v>
      </c>
      <c r="F38">
        <v>38</v>
      </c>
      <c r="G38" t="s">
        <v>3</v>
      </c>
      <c r="H38" t="s">
        <v>3</v>
      </c>
      <c r="I38" t="s">
        <v>585</v>
      </c>
      <c r="J38" t="s">
        <v>587</v>
      </c>
      <c r="K38" t="s">
        <v>591</v>
      </c>
      <c r="L38">
        <v>22</v>
      </c>
      <c r="M38" t="s">
        <v>610</v>
      </c>
      <c r="N38" t="s">
        <v>587</v>
      </c>
      <c r="O38" t="s">
        <v>617</v>
      </c>
    </row>
    <row r="39" spans="1:15">
      <c r="A39" s="1">
        <v>37</v>
      </c>
      <c r="B39" t="s">
        <v>649</v>
      </c>
      <c r="C39" t="s">
        <v>685</v>
      </c>
      <c r="D39" t="s">
        <v>692</v>
      </c>
      <c r="E39" t="s">
        <v>730</v>
      </c>
      <c r="F39">
        <v>2</v>
      </c>
      <c r="G39" t="s">
        <v>692</v>
      </c>
      <c r="H39" t="s">
        <v>3</v>
      </c>
      <c r="I39" t="s">
        <v>585</v>
      </c>
      <c r="J39" t="s">
        <v>587</v>
      </c>
      <c r="K39" t="s">
        <v>601</v>
      </c>
      <c r="L39">
        <v>0</v>
      </c>
      <c r="M39" t="s">
        <v>604</v>
      </c>
      <c r="N39" t="s">
        <v>587</v>
      </c>
      <c r="O39" t="s">
        <v>587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t="s">
        <v>0</v>
      </c>
      <c r="C1" s="1" t="s">
        <v>341</v>
      </c>
      <c r="D1" s="1" t="s">
        <v>342</v>
      </c>
    </row>
    <row r="2" spans="1:4">
      <c r="A2" s="1">
        <v>0</v>
      </c>
      <c r="B2">
        <v>32</v>
      </c>
      <c r="C2">
        <v>0.032</v>
      </c>
      <c r="D2">
        <v>32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O33"/>
  <sheetViews>
    <sheetView workbookViewId="0"/>
  </sheetViews>
  <sheetFormatPr defaultRowHeight="15"/>
  <sheetData>
    <row r="1" spans="1:15">
      <c r="B1" s="1" t="s">
        <v>343</v>
      </c>
      <c r="C1" s="1" t="s">
        <v>344</v>
      </c>
      <c r="D1" s="1" t="s">
        <v>345</v>
      </c>
      <c r="E1" s="1" t="s">
        <v>346</v>
      </c>
      <c r="F1" s="1" t="s">
        <v>347</v>
      </c>
      <c r="G1" s="1" t="s">
        <v>348</v>
      </c>
      <c r="H1" s="1" t="s">
        <v>349</v>
      </c>
      <c r="I1" s="1" t="s">
        <v>350</v>
      </c>
      <c r="J1" s="1" t="s">
        <v>351</v>
      </c>
      <c r="K1" s="1" t="s">
        <v>352</v>
      </c>
      <c r="L1" s="1" t="s">
        <v>353</v>
      </c>
      <c r="M1" s="1" t="s">
        <v>354</v>
      </c>
      <c r="N1" s="1" t="s">
        <v>355</v>
      </c>
      <c r="O1" s="1" t="s">
        <v>356</v>
      </c>
    </row>
    <row r="2" spans="1:15">
      <c r="A2" s="1">
        <v>0</v>
      </c>
      <c r="B2" t="s">
        <v>732</v>
      </c>
      <c r="C2" t="s">
        <v>759</v>
      </c>
      <c r="D2" t="s">
        <v>789</v>
      </c>
      <c r="E2" t="s">
        <v>797</v>
      </c>
      <c r="F2">
        <v>19</v>
      </c>
      <c r="G2" t="s">
        <v>789</v>
      </c>
      <c r="H2" t="s">
        <v>4</v>
      </c>
      <c r="I2" t="s">
        <v>585</v>
      </c>
      <c r="J2" t="s">
        <v>587</v>
      </c>
      <c r="K2" t="s">
        <v>590</v>
      </c>
      <c r="L2">
        <v>0</v>
      </c>
      <c r="M2" t="s">
        <v>604</v>
      </c>
      <c r="N2" t="s">
        <v>587</v>
      </c>
      <c r="O2" t="s">
        <v>587</v>
      </c>
    </row>
    <row r="3" spans="1:15">
      <c r="A3" s="1">
        <v>1</v>
      </c>
      <c r="B3" t="s">
        <v>733</v>
      </c>
      <c r="C3" t="s">
        <v>760</v>
      </c>
      <c r="D3" t="s">
        <v>790</v>
      </c>
      <c r="E3" t="s">
        <v>798</v>
      </c>
      <c r="F3">
        <v>3</v>
      </c>
      <c r="G3" t="s">
        <v>790</v>
      </c>
      <c r="H3" t="s">
        <v>4</v>
      </c>
      <c r="I3" t="s">
        <v>585</v>
      </c>
      <c r="J3" t="s">
        <v>587</v>
      </c>
      <c r="K3" t="s">
        <v>592</v>
      </c>
      <c r="L3">
        <v>0</v>
      </c>
      <c r="M3" t="s">
        <v>604</v>
      </c>
      <c r="N3" t="s">
        <v>587</v>
      </c>
      <c r="O3" t="s">
        <v>587</v>
      </c>
    </row>
    <row r="4" spans="1:15">
      <c r="A4" s="1">
        <v>2</v>
      </c>
      <c r="B4" t="s">
        <v>734</v>
      </c>
      <c r="C4" t="s">
        <v>761</v>
      </c>
      <c r="D4" t="s">
        <v>791</v>
      </c>
      <c r="E4" t="s">
        <v>799</v>
      </c>
      <c r="F4">
        <v>10</v>
      </c>
      <c r="G4" t="s">
        <v>791</v>
      </c>
      <c r="H4" t="s">
        <v>4</v>
      </c>
      <c r="I4" t="s">
        <v>585</v>
      </c>
      <c r="J4" t="s">
        <v>587</v>
      </c>
      <c r="K4" t="s">
        <v>589</v>
      </c>
      <c r="L4">
        <v>7</v>
      </c>
      <c r="M4" t="s">
        <v>605</v>
      </c>
      <c r="N4" t="s">
        <v>587</v>
      </c>
      <c r="O4" t="s">
        <v>587</v>
      </c>
    </row>
    <row r="5" spans="1:15">
      <c r="A5" s="1">
        <v>3</v>
      </c>
      <c r="B5" t="s">
        <v>370</v>
      </c>
      <c r="C5" t="s">
        <v>762</v>
      </c>
      <c r="D5" t="s">
        <v>4</v>
      </c>
      <c r="E5" t="s">
        <v>553</v>
      </c>
      <c r="F5">
        <v>16</v>
      </c>
      <c r="G5" t="s">
        <v>4</v>
      </c>
      <c r="H5" t="s">
        <v>4</v>
      </c>
      <c r="I5" t="s">
        <v>585</v>
      </c>
      <c r="J5" t="s">
        <v>587</v>
      </c>
      <c r="K5" t="s">
        <v>591</v>
      </c>
      <c r="L5">
        <v>12</v>
      </c>
      <c r="M5" t="s">
        <v>608</v>
      </c>
      <c r="N5" t="s">
        <v>587</v>
      </c>
      <c r="O5" t="s">
        <v>827</v>
      </c>
    </row>
    <row r="6" spans="1:15">
      <c r="A6" s="1">
        <v>4</v>
      </c>
      <c r="B6" t="s">
        <v>735</v>
      </c>
      <c r="C6" t="s">
        <v>763</v>
      </c>
      <c r="D6" t="s">
        <v>4</v>
      </c>
      <c r="E6" t="s">
        <v>800</v>
      </c>
      <c r="F6">
        <v>35</v>
      </c>
      <c r="G6" t="s">
        <v>4</v>
      </c>
      <c r="H6" t="s">
        <v>4</v>
      </c>
      <c r="I6" t="s">
        <v>585</v>
      </c>
      <c r="J6" t="s">
        <v>587</v>
      </c>
      <c r="K6" t="s">
        <v>591</v>
      </c>
      <c r="L6">
        <v>34</v>
      </c>
      <c r="M6" t="s">
        <v>608</v>
      </c>
      <c r="N6" t="s">
        <v>587</v>
      </c>
      <c r="O6" t="s">
        <v>614</v>
      </c>
    </row>
    <row r="7" spans="1:15">
      <c r="A7" s="1">
        <v>5</v>
      </c>
      <c r="B7" t="s">
        <v>621</v>
      </c>
      <c r="C7" t="s">
        <v>764</v>
      </c>
      <c r="D7" t="s">
        <v>791</v>
      </c>
      <c r="E7" t="s">
        <v>801</v>
      </c>
      <c r="F7">
        <v>4</v>
      </c>
      <c r="G7" t="s">
        <v>791</v>
      </c>
      <c r="H7" t="s">
        <v>4</v>
      </c>
      <c r="I7" t="s">
        <v>585</v>
      </c>
      <c r="J7" t="s">
        <v>587</v>
      </c>
      <c r="K7" t="s">
        <v>589</v>
      </c>
      <c r="L7">
        <v>2</v>
      </c>
      <c r="M7" t="s">
        <v>612</v>
      </c>
      <c r="N7" t="s">
        <v>587</v>
      </c>
      <c r="O7" t="s">
        <v>587</v>
      </c>
    </row>
    <row r="8" spans="1:15">
      <c r="A8" s="1">
        <v>6</v>
      </c>
      <c r="B8" t="s">
        <v>626</v>
      </c>
      <c r="C8" t="s">
        <v>765</v>
      </c>
      <c r="D8" t="s">
        <v>792</v>
      </c>
      <c r="E8" t="s">
        <v>802</v>
      </c>
      <c r="F8">
        <v>7</v>
      </c>
      <c r="G8" t="s">
        <v>792</v>
      </c>
      <c r="H8" t="s">
        <v>4</v>
      </c>
      <c r="I8" t="s">
        <v>585</v>
      </c>
      <c r="J8" t="s">
        <v>587</v>
      </c>
      <c r="K8" t="s">
        <v>596</v>
      </c>
      <c r="L8">
        <v>6</v>
      </c>
      <c r="M8" t="s">
        <v>612</v>
      </c>
      <c r="N8" t="s">
        <v>587</v>
      </c>
      <c r="O8" t="s">
        <v>587</v>
      </c>
    </row>
    <row r="9" spans="1:15">
      <c r="A9" s="1">
        <v>7</v>
      </c>
      <c r="B9" t="s">
        <v>736</v>
      </c>
      <c r="C9" t="s">
        <v>766</v>
      </c>
      <c r="D9" t="s">
        <v>791</v>
      </c>
      <c r="E9" t="s">
        <v>803</v>
      </c>
      <c r="F9">
        <v>22</v>
      </c>
      <c r="G9" t="s">
        <v>791</v>
      </c>
      <c r="H9" t="s">
        <v>4</v>
      </c>
      <c r="I9" t="s">
        <v>585</v>
      </c>
      <c r="J9" t="s">
        <v>587</v>
      </c>
      <c r="K9" t="s">
        <v>589</v>
      </c>
      <c r="L9">
        <v>15</v>
      </c>
      <c r="M9" t="s">
        <v>612</v>
      </c>
      <c r="N9" t="s">
        <v>587</v>
      </c>
      <c r="O9" t="s">
        <v>587</v>
      </c>
    </row>
    <row r="10" spans="1:15">
      <c r="A10" s="1">
        <v>8</v>
      </c>
      <c r="B10" t="s">
        <v>379</v>
      </c>
      <c r="C10" t="s">
        <v>767</v>
      </c>
      <c r="D10" t="s">
        <v>793</v>
      </c>
      <c r="E10" t="s">
        <v>804</v>
      </c>
      <c r="F10">
        <v>22</v>
      </c>
      <c r="G10" t="s">
        <v>793</v>
      </c>
      <c r="H10" t="s">
        <v>4</v>
      </c>
      <c r="I10" t="s">
        <v>585</v>
      </c>
      <c r="J10" t="s">
        <v>587</v>
      </c>
      <c r="K10" t="s">
        <v>597</v>
      </c>
      <c r="L10">
        <v>6</v>
      </c>
      <c r="M10" t="s">
        <v>610</v>
      </c>
      <c r="N10" t="s">
        <v>587</v>
      </c>
      <c r="O10" t="s">
        <v>587</v>
      </c>
    </row>
    <row r="11" spans="1:15">
      <c r="A11" s="1">
        <v>9</v>
      </c>
      <c r="B11" t="s">
        <v>737</v>
      </c>
      <c r="C11" t="s">
        <v>768</v>
      </c>
      <c r="D11" t="s">
        <v>4</v>
      </c>
      <c r="E11" t="s">
        <v>805</v>
      </c>
      <c r="F11">
        <v>13</v>
      </c>
      <c r="G11" t="s">
        <v>4</v>
      </c>
      <c r="H11" t="s">
        <v>4</v>
      </c>
      <c r="I11" t="s">
        <v>585</v>
      </c>
      <c r="J11" t="s">
        <v>587</v>
      </c>
      <c r="K11" t="s">
        <v>591</v>
      </c>
      <c r="L11">
        <v>11</v>
      </c>
      <c r="M11" t="s">
        <v>606</v>
      </c>
      <c r="N11" t="s">
        <v>587</v>
      </c>
      <c r="O11" t="s">
        <v>617</v>
      </c>
    </row>
    <row r="12" spans="1:15">
      <c r="A12" s="1">
        <v>10</v>
      </c>
      <c r="B12" t="s">
        <v>738</v>
      </c>
      <c r="C12" t="s">
        <v>769</v>
      </c>
      <c r="D12" t="s">
        <v>791</v>
      </c>
      <c r="E12" t="s">
        <v>806</v>
      </c>
      <c r="F12">
        <v>17</v>
      </c>
      <c r="G12" t="s">
        <v>791</v>
      </c>
      <c r="H12" t="s">
        <v>4</v>
      </c>
      <c r="I12" t="s">
        <v>585</v>
      </c>
      <c r="J12" t="s">
        <v>587</v>
      </c>
      <c r="K12" t="s">
        <v>589</v>
      </c>
      <c r="L12">
        <v>0</v>
      </c>
      <c r="M12" t="s">
        <v>604</v>
      </c>
      <c r="N12" t="s">
        <v>587</v>
      </c>
      <c r="O12" t="s">
        <v>587</v>
      </c>
    </row>
    <row r="13" spans="1:15">
      <c r="A13" s="1">
        <v>11</v>
      </c>
      <c r="B13" t="s">
        <v>739</v>
      </c>
      <c r="C13" t="s">
        <v>770</v>
      </c>
      <c r="D13" t="s">
        <v>791</v>
      </c>
      <c r="E13" t="s">
        <v>807</v>
      </c>
      <c r="F13">
        <v>30</v>
      </c>
      <c r="G13" t="s">
        <v>791</v>
      </c>
      <c r="H13" t="s">
        <v>4</v>
      </c>
      <c r="I13" t="s">
        <v>585</v>
      </c>
      <c r="J13" t="s">
        <v>587</v>
      </c>
      <c r="K13" t="s">
        <v>589</v>
      </c>
      <c r="L13">
        <v>28</v>
      </c>
      <c r="M13" t="s">
        <v>612</v>
      </c>
      <c r="N13" t="s">
        <v>587</v>
      </c>
      <c r="O13" t="s">
        <v>587</v>
      </c>
    </row>
    <row r="14" spans="1:15">
      <c r="A14" s="1">
        <v>12</v>
      </c>
      <c r="B14" t="s">
        <v>740</v>
      </c>
      <c r="C14" t="s">
        <v>771</v>
      </c>
      <c r="D14" t="s">
        <v>794</v>
      </c>
      <c r="E14" t="s">
        <v>808</v>
      </c>
      <c r="F14">
        <v>26</v>
      </c>
      <c r="G14" t="s">
        <v>794</v>
      </c>
      <c r="H14" t="s">
        <v>4</v>
      </c>
      <c r="I14" t="s">
        <v>585</v>
      </c>
      <c r="J14" t="s">
        <v>587</v>
      </c>
      <c r="K14" t="s">
        <v>826</v>
      </c>
      <c r="L14">
        <v>24</v>
      </c>
      <c r="M14" t="s">
        <v>612</v>
      </c>
      <c r="N14" t="s">
        <v>587</v>
      </c>
      <c r="O14" t="s">
        <v>587</v>
      </c>
    </row>
    <row r="15" spans="1:15">
      <c r="A15" s="1">
        <v>13</v>
      </c>
      <c r="B15" t="s">
        <v>741</v>
      </c>
      <c r="C15" t="s">
        <v>772</v>
      </c>
      <c r="D15" t="s">
        <v>4</v>
      </c>
      <c r="E15" t="s">
        <v>809</v>
      </c>
      <c r="F15">
        <v>26</v>
      </c>
      <c r="G15" t="s">
        <v>4</v>
      </c>
      <c r="H15" t="s">
        <v>4</v>
      </c>
      <c r="I15" t="s">
        <v>585</v>
      </c>
      <c r="J15" t="s">
        <v>587</v>
      </c>
      <c r="K15" t="s">
        <v>591</v>
      </c>
      <c r="L15">
        <v>10</v>
      </c>
      <c r="M15" t="s">
        <v>606</v>
      </c>
      <c r="N15" t="s">
        <v>587</v>
      </c>
      <c r="O15" t="s">
        <v>617</v>
      </c>
    </row>
    <row r="16" spans="1:15">
      <c r="A16" s="1">
        <v>14</v>
      </c>
      <c r="B16" t="s">
        <v>742</v>
      </c>
      <c r="C16" t="s">
        <v>773</v>
      </c>
      <c r="D16" t="s">
        <v>791</v>
      </c>
      <c r="E16" t="s">
        <v>810</v>
      </c>
      <c r="F16">
        <v>4</v>
      </c>
      <c r="G16" t="s">
        <v>791</v>
      </c>
      <c r="H16" t="s">
        <v>4</v>
      </c>
      <c r="I16" t="s">
        <v>585</v>
      </c>
      <c r="J16" t="s">
        <v>587</v>
      </c>
      <c r="K16" t="s">
        <v>589</v>
      </c>
      <c r="L16">
        <v>0</v>
      </c>
      <c r="M16" t="s">
        <v>604</v>
      </c>
      <c r="N16" t="s">
        <v>587</v>
      </c>
      <c r="O16" t="s">
        <v>587</v>
      </c>
    </row>
    <row r="17" spans="1:15">
      <c r="A17" s="1">
        <v>15</v>
      </c>
      <c r="B17" t="s">
        <v>743</v>
      </c>
      <c r="C17" t="s">
        <v>774</v>
      </c>
      <c r="D17" t="s">
        <v>789</v>
      </c>
      <c r="E17" t="s">
        <v>811</v>
      </c>
      <c r="F17">
        <v>13</v>
      </c>
      <c r="G17" t="s">
        <v>789</v>
      </c>
      <c r="H17" t="s">
        <v>4</v>
      </c>
      <c r="I17" t="s">
        <v>585</v>
      </c>
      <c r="J17" t="s">
        <v>587</v>
      </c>
      <c r="K17" t="s">
        <v>590</v>
      </c>
      <c r="L17">
        <v>11</v>
      </c>
      <c r="M17" t="s">
        <v>605</v>
      </c>
      <c r="N17" t="s">
        <v>587</v>
      </c>
      <c r="O17" t="s">
        <v>587</v>
      </c>
    </row>
    <row r="18" spans="1:15">
      <c r="A18" s="1">
        <v>16</v>
      </c>
      <c r="B18" t="s">
        <v>744</v>
      </c>
      <c r="C18" t="s">
        <v>775</v>
      </c>
      <c r="D18" t="s">
        <v>792</v>
      </c>
      <c r="E18" t="s">
        <v>811</v>
      </c>
      <c r="F18">
        <v>13</v>
      </c>
      <c r="G18" t="s">
        <v>792</v>
      </c>
      <c r="H18" t="s">
        <v>4</v>
      </c>
      <c r="I18" t="s">
        <v>585</v>
      </c>
      <c r="J18" t="s">
        <v>587</v>
      </c>
      <c r="K18" t="s">
        <v>596</v>
      </c>
      <c r="L18">
        <v>12</v>
      </c>
      <c r="M18" t="s">
        <v>612</v>
      </c>
      <c r="N18" t="s">
        <v>587</v>
      </c>
      <c r="O18" t="s">
        <v>587</v>
      </c>
    </row>
    <row r="19" spans="1:15">
      <c r="A19" s="1">
        <v>17</v>
      </c>
      <c r="B19" t="s">
        <v>745</v>
      </c>
      <c r="C19" t="s">
        <v>776</v>
      </c>
      <c r="D19" t="s">
        <v>792</v>
      </c>
      <c r="E19" t="s">
        <v>812</v>
      </c>
      <c r="F19">
        <v>47</v>
      </c>
      <c r="G19" t="s">
        <v>792</v>
      </c>
      <c r="H19" t="s">
        <v>4</v>
      </c>
      <c r="I19" t="s">
        <v>585</v>
      </c>
      <c r="J19" t="s">
        <v>587</v>
      </c>
      <c r="K19" t="s">
        <v>596</v>
      </c>
      <c r="L19">
        <v>46</v>
      </c>
      <c r="M19" t="s">
        <v>612</v>
      </c>
      <c r="N19" t="s">
        <v>587</v>
      </c>
      <c r="O19" t="s">
        <v>587</v>
      </c>
    </row>
    <row r="20" spans="1:15">
      <c r="A20" s="1">
        <v>18</v>
      </c>
      <c r="B20" t="s">
        <v>746</v>
      </c>
      <c r="C20" t="s">
        <v>777</v>
      </c>
      <c r="D20" t="s">
        <v>791</v>
      </c>
      <c r="E20" t="s">
        <v>813</v>
      </c>
      <c r="F20">
        <v>5</v>
      </c>
      <c r="G20" t="s">
        <v>791</v>
      </c>
      <c r="H20" t="s">
        <v>4</v>
      </c>
      <c r="I20" t="s">
        <v>585</v>
      </c>
      <c r="J20" t="s">
        <v>587</v>
      </c>
      <c r="K20" t="s">
        <v>589</v>
      </c>
      <c r="L20">
        <v>0</v>
      </c>
      <c r="M20" t="s">
        <v>604</v>
      </c>
      <c r="N20" t="s">
        <v>587</v>
      </c>
      <c r="O20" t="s">
        <v>587</v>
      </c>
    </row>
    <row r="21" spans="1:15">
      <c r="A21" s="1">
        <v>19</v>
      </c>
      <c r="B21" t="s">
        <v>747</v>
      </c>
      <c r="C21" t="s">
        <v>778</v>
      </c>
      <c r="D21" t="s">
        <v>791</v>
      </c>
      <c r="E21" t="s">
        <v>814</v>
      </c>
      <c r="F21">
        <v>20</v>
      </c>
      <c r="G21" t="s">
        <v>791</v>
      </c>
      <c r="H21" t="s">
        <v>4</v>
      </c>
      <c r="I21" t="s">
        <v>585</v>
      </c>
      <c r="J21" t="s">
        <v>587</v>
      </c>
      <c r="K21" t="s">
        <v>589</v>
      </c>
      <c r="L21">
        <v>0</v>
      </c>
      <c r="M21" t="s">
        <v>604</v>
      </c>
      <c r="N21" t="s">
        <v>587</v>
      </c>
      <c r="O21" t="s">
        <v>587</v>
      </c>
    </row>
    <row r="22" spans="1:15">
      <c r="A22" s="1">
        <v>20</v>
      </c>
      <c r="B22" t="s">
        <v>748</v>
      </c>
      <c r="C22" t="s">
        <v>779</v>
      </c>
      <c r="D22" t="s">
        <v>791</v>
      </c>
      <c r="E22" t="s">
        <v>815</v>
      </c>
      <c r="F22">
        <v>5</v>
      </c>
      <c r="G22" t="s">
        <v>791</v>
      </c>
      <c r="H22" t="s">
        <v>4</v>
      </c>
      <c r="I22" t="s">
        <v>585</v>
      </c>
      <c r="J22" t="s">
        <v>587</v>
      </c>
      <c r="K22" t="s">
        <v>589</v>
      </c>
      <c r="L22">
        <v>0</v>
      </c>
      <c r="M22" t="s">
        <v>604</v>
      </c>
      <c r="N22" t="s">
        <v>587</v>
      </c>
      <c r="O22" t="s">
        <v>587</v>
      </c>
    </row>
    <row r="23" spans="1:15">
      <c r="A23" s="1">
        <v>21</v>
      </c>
      <c r="B23" t="s">
        <v>749</v>
      </c>
      <c r="C23" t="s">
        <v>780</v>
      </c>
      <c r="D23" t="s">
        <v>792</v>
      </c>
      <c r="E23" t="s">
        <v>816</v>
      </c>
      <c r="F23">
        <v>38</v>
      </c>
      <c r="G23" t="s">
        <v>792</v>
      </c>
      <c r="H23" t="s">
        <v>4</v>
      </c>
      <c r="I23" t="s">
        <v>585</v>
      </c>
      <c r="J23" t="s">
        <v>587</v>
      </c>
      <c r="K23" t="s">
        <v>596</v>
      </c>
      <c r="L23">
        <v>37</v>
      </c>
      <c r="M23" t="s">
        <v>612</v>
      </c>
      <c r="N23" t="s">
        <v>587</v>
      </c>
      <c r="O23" t="s">
        <v>587</v>
      </c>
    </row>
    <row r="24" spans="1:15">
      <c r="A24" s="1">
        <v>22</v>
      </c>
      <c r="B24" t="s">
        <v>750</v>
      </c>
      <c r="C24" t="s">
        <v>777</v>
      </c>
      <c r="D24" t="s">
        <v>791</v>
      </c>
      <c r="E24" t="s">
        <v>817</v>
      </c>
      <c r="F24">
        <v>5</v>
      </c>
      <c r="G24" t="s">
        <v>791</v>
      </c>
      <c r="H24" t="s">
        <v>4</v>
      </c>
      <c r="I24" t="s">
        <v>585</v>
      </c>
      <c r="J24" t="s">
        <v>587</v>
      </c>
      <c r="K24" t="s">
        <v>589</v>
      </c>
      <c r="L24">
        <v>0</v>
      </c>
      <c r="M24" t="s">
        <v>604</v>
      </c>
      <c r="N24" t="s">
        <v>587</v>
      </c>
      <c r="O24" t="s">
        <v>587</v>
      </c>
    </row>
    <row r="25" spans="1:15">
      <c r="A25" s="1">
        <v>23</v>
      </c>
      <c r="B25" t="s">
        <v>751</v>
      </c>
      <c r="C25" t="s">
        <v>781</v>
      </c>
      <c r="D25" t="s">
        <v>795</v>
      </c>
      <c r="E25" t="s">
        <v>818</v>
      </c>
      <c r="F25">
        <v>11</v>
      </c>
      <c r="G25" t="s">
        <v>795</v>
      </c>
      <c r="H25" t="s">
        <v>4</v>
      </c>
      <c r="I25" t="s">
        <v>585</v>
      </c>
      <c r="J25" t="s">
        <v>587</v>
      </c>
      <c r="K25" t="s">
        <v>600</v>
      </c>
      <c r="L25">
        <v>0</v>
      </c>
      <c r="M25" t="s">
        <v>604</v>
      </c>
      <c r="N25" t="s">
        <v>587</v>
      </c>
      <c r="O25" t="s">
        <v>587</v>
      </c>
    </row>
    <row r="26" spans="1:15">
      <c r="A26" s="1">
        <v>24</v>
      </c>
      <c r="B26" t="s">
        <v>752</v>
      </c>
      <c r="C26" t="s">
        <v>782</v>
      </c>
      <c r="D26" t="s">
        <v>4</v>
      </c>
      <c r="E26" t="s">
        <v>819</v>
      </c>
      <c r="F26">
        <v>5</v>
      </c>
      <c r="G26" t="s">
        <v>4</v>
      </c>
      <c r="H26" t="s">
        <v>4</v>
      </c>
      <c r="I26" t="s">
        <v>585</v>
      </c>
      <c r="J26" t="s">
        <v>587</v>
      </c>
      <c r="K26" t="s">
        <v>591</v>
      </c>
      <c r="L26">
        <v>3</v>
      </c>
      <c r="M26" t="s">
        <v>608</v>
      </c>
      <c r="N26" t="s">
        <v>587</v>
      </c>
      <c r="O26" t="s">
        <v>614</v>
      </c>
    </row>
    <row r="27" spans="1:15">
      <c r="A27" s="1">
        <v>25</v>
      </c>
      <c r="B27" t="s">
        <v>753</v>
      </c>
      <c r="C27" t="s">
        <v>783</v>
      </c>
      <c r="D27" t="s">
        <v>4</v>
      </c>
      <c r="E27" t="s">
        <v>820</v>
      </c>
      <c r="F27">
        <v>3</v>
      </c>
      <c r="G27" t="s">
        <v>4</v>
      </c>
      <c r="H27" t="s">
        <v>4</v>
      </c>
      <c r="I27" t="s">
        <v>585</v>
      </c>
      <c r="J27" t="s">
        <v>587</v>
      </c>
      <c r="K27" t="s">
        <v>591</v>
      </c>
      <c r="L27">
        <v>5</v>
      </c>
      <c r="M27" t="s">
        <v>606</v>
      </c>
      <c r="N27" t="s">
        <v>587</v>
      </c>
      <c r="O27" t="s">
        <v>615</v>
      </c>
    </row>
    <row r="28" spans="1:15">
      <c r="A28" s="1">
        <v>26</v>
      </c>
      <c r="B28" t="s">
        <v>754</v>
      </c>
      <c r="C28" t="s">
        <v>782</v>
      </c>
      <c r="D28" t="s">
        <v>4</v>
      </c>
      <c r="E28" t="s">
        <v>821</v>
      </c>
      <c r="F28">
        <v>5</v>
      </c>
      <c r="G28" t="s">
        <v>4</v>
      </c>
      <c r="H28" t="s">
        <v>4</v>
      </c>
      <c r="I28" t="s">
        <v>585</v>
      </c>
      <c r="J28" t="s">
        <v>587</v>
      </c>
      <c r="K28" t="s">
        <v>591</v>
      </c>
      <c r="L28">
        <v>3</v>
      </c>
      <c r="M28" t="s">
        <v>608</v>
      </c>
      <c r="N28" t="s">
        <v>587</v>
      </c>
      <c r="O28" t="s">
        <v>614</v>
      </c>
    </row>
    <row r="29" spans="1:15">
      <c r="A29" s="1">
        <v>27</v>
      </c>
      <c r="B29" t="s">
        <v>399</v>
      </c>
      <c r="C29" t="s">
        <v>784</v>
      </c>
      <c r="D29" t="s">
        <v>4</v>
      </c>
      <c r="E29" t="s">
        <v>822</v>
      </c>
      <c r="F29">
        <v>16</v>
      </c>
      <c r="G29" t="s">
        <v>4</v>
      </c>
      <c r="H29" t="s">
        <v>4</v>
      </c>
      <c r="I29" t="s">
        <v>585</v>
      </c>
      <c r="J29" t="s">
        <v>587</v>
      </c>
      <c r="K29" t="s">
        <v>591</v>
      </c>
      <c r="L29">
        <v>12</v>
      </c>
      <c r="M29" t="s">
        <v>608</v>
      </c>
      <c r="N29" t="s">
        <v>587</v>
      </c>
      <c r="O29" t="s">
        <v>614</v>
      </c>
    </row>
    <row r="30" spans="1:15">
      <c r="A30" s="1">
        <v>28</v>
      </c>
      <c r="B30" t="s">
        <v>755</v>
      </c>
      <c r="C30" t="s">
        <v>785</v>
      </c>
      <c r="D30" t="s">
        <v>792</v>
      </c>
      <c r="E30" t="s">
        <v>823</v>
      </c>
      <c r="F30">
        <v>17</v>
      </c>
      <c r="G30" t="s">
        <v>792</v>
      </c>
      <c r="H30" t="s">
        <v>4</v>
      </c>
      <c r="I30" t="s">
        <v>585</v>
      </c>
      <c r="J30" t="s">
        <v>587</v>
      </c>
      <c r="K30" t="s">
        <v>596</v>
      </c>
      <c r="L30">
        <v>16</v>
      </c>
      <c r="M30" t="s">
        <v>612</v>
      </c>
      <c r="N30" t="s">
        <v>587</v>
      </c>
      <c r="O30" t="s">
        <v>587</v>
      </c>
    </row>
    <row r="31" spans="1:15">
      <c r="A31" s="1">
        <v>29</v>
      </c>
      <c r="B31" t="s">
        <v>756</v>
      </c>
      <c r="C31" t="s">
        <v>786</v>
      </c>
      <c r="D31" t="s">
        <v>792</v>
      </c>
      <c r="E31" t="s">
        <v>811</v>
      </c>
      <c r="F31">
        <v>22</v>
      </c>
      <c r="G31" t="s">
        <v>792</v>
      </c>
      <c r="H31" t="s">
        <v>4</v>
      </c>
      <c r="I31" t="s">
        <v>585</v>
      </c>
      <c r="J31" t="s">
        <v>587</v>
      </c>
      <c r="K31" t="s">
        <v>596</v>
      </c>
      <c r="L31">
        <v>21</v>
      </c>
      <c r="M31" t="s">
        <v>612</v>
      </c>
      <c r="N31" t="s">
        <v>587</v>
      </c>
      <c r="O31" t="s">
        <v>587</v>
      </c>
    </row>
    <row r="32" spans="1:15">
      <c r="A32" s="1">
        <v>30</v>
      </c>
      <c r="B32" t="s">
        <v>757</v>
      </c>
      <c r="C32" t="s">
        <v>787</v>
      </c>
      <c r="D32" t="s">
        <v>796</v>
      </c>
      <c r="E32" t="s">
        <v>824</v>
      </c>
      <c r="F32">
        <v>27</v>
      </c>
      <c r="G32" t="s">
        <v>796</v>
      </c>
      <c r="H32" t="s">
        <v>4</v>
      </c>
      <c r="I32" t="s">
        <v>585</v>
      </c>
      <c r="J32" t="s">
        <v>587</v>
      </c>
      <c r="K32" t="s">
        <v>588</v>
      </c>
      <c r="L32">
        <v>19</v>
      </c>
      <c r="M32" t="s">
        <v>612</v>
      </c>
      <c r="N32" t="s">
        <v>587</v>
      </c>
      <c r="O32" t="s">
        <v>587</v>
      </c>
    </row>
    <row r="33" spans="1:15">
      <c r="A33" s="1">
        <v>31</v>
      </c>
      <c r="B33" t="s">
        <v>758</v>
      </c>
      <c r="C33" t="s">
        <v>788</v>
      </c>
      <c r="D33" t="s">
        <v>4</v>
      </c>
      <c r="E33" t="s">
        <v>825</v>
      </c>
      <c r="F33">
        <v>6</v>
      </c>
      <c r="G33" t="s">
        <v>4</v>
      </c>
      <c r="H33" t="s">
        <v>4</v>
      </c>
      <c r="I33" t="s">
        <v>585</v>
      </c>
      <c r="J33" t="s">
        <v>587</v>
      </c>
      <c r="K33" t="s">
        <v>591</v>
      </c>
      <c r="L33">
        <v>5</v>
      </c>
      <c r="M33" t="s">
        <v>608</v>
      </c>
      <c r="N33" t="s">
        <v>587</v>
      </c>
      <c r="O33" t="s">
        <v>614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t="s">
        <v>0</v>
      </c>
      <c r="C1" s="1" t="s">
        <v>341</v>
      </c>
      <c r="D1" s="1" t="s">
        <v>342</v>
      </c>
    </row>
    <row r="2" spans="1:4">
      <c r="A2" s="1">
        <v>0</v>
      </c>
      <c r="B2">
        <v>31</v>
      </c>
      <c r="C2">
        <v>0.031</v>
      </c>
      <c r="D2">
        <v>31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O32"/>
  <sheetViews>
    <sheetView workbookViewId="0"/>
  </sheetViews>
  <sheetFormatPr defaultRowHeight="15"/>
  <sheetData>
    <row r="1" spans="1:15">
      <c r="B1" s="1" t="s">
        <v>343</v>
      </c>
      <c r="C1" s="1" t="s">
        <v>344</v>
      </c>
      <c r="D1" s="1" t="s">
        <v>345</v>
      </c>
      <c r="E1" s="1" t="s">
        <v>346</v>
      </c>
      <c r="F1" s="1" t="s">
        <v>347</v>
      </c>
      <c r="G1" s="1" t="s">
        <v>348</v>
      </c>
      <c r="H1" s="1" t="s">
        <v>349</v>
      </c>
      <c r="I1" s="1" t="s">
        <v>350</v>
      </c>
      <c r="J1" s="1" t="s">
        <v>351</v>
      </c>
      <c r="K1" s="1" t="s">
        <v>352</v>
      </c>
      <c r="L1" s="1" t="s">
        <v>353</v>
      </c>
      <c r="M1" s="1" t="s">
        <v>354</v>
      </c>
      <c r="N1" s="1" t="s">
        <v>355</v>
      </c>
      <c r="O1" s="1" t="s">
        <v>356</v>
      </c>
    </row>
    <row r="2" spans="1:15">
      <c r="A2" s="1">
        <v>0</v>
      </c>
      <c r="B2" t="s">
        <v>828</v>
      </c>
      <c r="C2" t="s">
        <v>855</v>
      </c>
      <c r="D2" t="s">
        <v>885</v>
      </c>
      <c r="E2" t="s">
        <v>894</v>
      </c>
      <c r="F2">
        <v>8</v>
      </c>
      <c r="G2" t="s">
        <v>885</v>
      </c>
      <c r="H2" t="s">
        <v>5</v>
      </c>
      <c r="I2" t="s">
        <v>585</v>
      </c>
      <c r="J2" t="s">
        <v>587</v>
      </c>
      <c r="K2" t="s">
        <v>589</v>
      </c>
      <c r="L2">
        <v>0</v>
      </c>
      <c r="M2" t="s">
        <v>604</v>
      </c>
      <c r="N2" t="s">
        <v>587</v>
      </c>
      <c r="O2" t="s">
        <v>587</v>
      </c>
    </row>
    <row r="3" spans="1:15">
      <c r="A3" s="1">
        <v>1</v>
      </c>
      <c r="B3" t="s">
        <v>829</v>
      </c>
      <c r="C3" t="s">
        <v>856</v>
      </c>
      <c r="D3" t="s">
        <v>5</v>
      </c>
      <c r="E3" t="s">
        <v>895</v>
      </c>
      <c r="F3">
        <v>27</v>
      </c>
      <c r="G3" t="s">
        <v>5</v>
      </c>
      <c r="H3" t="s">
        <v>5</v>
      </c>
      <c r="I3" t="s">
        <v>585</v>
      </c>
      <c r="J3" t="s">
        <v>587</v>
      </c>
      <c r="K3" t="s">
        <v>591</v>
      </c>
      <c r="L3">
        <v>25</v>
      </c>
      <c r="M3" t="s">
        <v>608</v>
      </c>
      <c r="N3" t="s">
        <v>587</v>
      </c>
      <c r="O3" t="s">
        <v>614</v>
      </c>
    </row>
    <row r="4" spans="1:15">
      <c r="A4" s="1">
        <v>2</v>
      </c>
      <c r="B4" t="s">
        <v>830</v>
      </c>
      <c r="C4" t="s">
        <v>857</v>
      </c>
      <c r="D4" t="s">
        <v>886</v>
      </c>
      <c r="E4" t="s">
        <v>896</v>
      </c>
      <c r="F4">
        <v>2</v>
      </c>
      <c r="G4" t="s">
        <v>886</v>
      </c>
      <c r="H4" t="s">
        <v>5</v>
      </c>
      <c r="I4" t="s">
        <v>585</v>
      </c>
      <c r="J4" t="s">
        <v>587</v>
      </c>
      <c r="K4" t="s">
        <v>924</v>
      </c>
      <c r="L4">
        <v>0</v>
      </c>
      <c r="M4" t="s">
        <v>604</v>
      </c>
      <c r="N4" t="s">
        <v>587</v>
      </c>
      <c r="O4" t="s">
        <v>587</v>
      </c>
    </row>
    <row r="5" spans="1:15">
      <c r="A5" s="1">
        <v>3</v>
      </c>
      <c r="B5" t="s">
        <v>831</v>
      </c>
      <c r="C5" t="s">
        <v>858</v>
      </c>
      <c r="D5" t="s">
        <v>5</v>
      </c>
      <c r="E5" t="s">
        <v>897</v>
      </c>
      <c r="F5">
        <v>20</v>
      </c>
      <c r="G5" t="s">
        <v>5</v>
      </c>
      <c r="H5" t="s">
        <v>5</v>
      </c>
      <c r="I5" t="s">
        <v>585</v>
      </c>
      <c r="J5" t="s">
        <v>587</v>
      </c>
      <c r="K5" t="s">
        <v>591</v>
      </c>
      <c r="L5">
        <v>10</v>
      </c>
      <c r="M5" t="s">
        <v>610</v>
      </c>
      <c r="N5" t="s">
        <v>587</v>
      </c>
      <c r="O5" t="s">
        <v>617</v>
      </c>
    </row>
    <row r="6" spans="1:15">
      <c r="A6" s="1">
        <v>4</v>
      </c>
      <c r="B6" t="s">
        <v>832</v>
      </c>
      <c r="C6" t="s">
        <v>859</v>
      </c>
      <c r="D6" t="s">
        <v>887</v>
      </c>
      <c r="E6" t="s">
        <v>898</v>
      </c>
      <c r="F6">
        <v>10</v>
      </c>
      <c r="G6" t="s">
        <v>887</v>
      </c>
      <c r="H6" t="s">
        <v>5</v>
      </c>
      <c r="I6" t="s">
        <v>585</v>
      </c>
      <c r="J6" t="s">
        <v>587</v>
      </c>
      <c r="K6" t="s">
        <v>597</v>
      </c>
      <c r="L6">
        <v>4</v>
      </c>
      <c r="M6" t="s">
        <v>605</v>
      </c>
      <c r="N6" t="s">
        <v>587</v>
      </c>
      <c r="O6" t="s">
        <v>587</v>
      </c>
    </row>
    <row r="7" spans="1:15">
      <c r="A7" s="1">
        <v>5</v>
      </c>
      <c r="B7" t="s">
        <v>833</v>
      </c>
      <c r="C7" t="s">
        <v>860</v>
      </c>
      <c r="D7" t="s">
        <v>885</v>
      </c>
      <c r="E7" t="s">
        <v>899</v>
      </c>
      <c r="F7">
        <v>8</v>
      </c>
      <c r="G7" t="s">
        <v>885</v>
      </c>
      <c r="H7" t="s">
        <v>5</v>
      </c>
      <c r="I7" t="s">
        <v>585</v>
      </c>
      <c r="J7" t="s">
        <v>587</v>
      </c>
      <c r="K7" t="s">
        <v>589</v>
      </c>
      <c r="L7">
        <v>0</v>
      </c>
      <c r="M7" t="s">
        <v>604</v>
      </c>
      <c r="N7" t="s">
        <v>587</v>
      </c>
      <c r="O7" t="s">
        <v>587</v>
      </c>
    </row>
    <row r="8" spans="1:15">
      <c r="A8" s="1">
        <v>6</v>
      </c>
      <c r="B8" t="s">
        <v>834</v>
      </c>
      <c r="C8" t="s">
        <v>861</v>
      </c>
      <c r="D8" t="s">
        <v>885</v>
      </c>
      <c r="E8" t="s">
        <v>900</v>
      </c>
      <c r="F8">
        <v>20</v>
      </c>
      <c r="G8" t="s">
        <v>885</v>
      </c>
      <c r="H8" t="s">
        <v>5</v>
      </c>
      <c r="I8" t="s">
        <v>585</v>
      </c>
      <c r="J8" t="s">
        <v>587</v>
      </c>
      <c r="K8" t="s">
        <v>589</v>
      </c>
      <c r="L8">
        <v>17</v>
      </c>
      <c r="M8" t="s">
        <v>609</v>
      </c>
      <c r="N8" t="s">
        <v>587</v>
      </c>
      <c r="O8" t="s">
        <v>587</v>
      </c>
    </row>
    <row r="9" spans="1:15">
      <c r="A9" s="1">
        <v>7</v>
      </c>
      <c r="B9" t="s">
        <v>835</v>
      </c>
      <c r="C9" t="s">
        <v>862</v>
      </c>
      <c r="D9" t="s">
        <v>887</v>
      </c>
      <c r="E9" t="s">
        <v>901</v>
      </c>
      <c r="F9">
        <v>16</v>
      </c>
      <c r="G9" t="s">
        <v>887</v>
      </c>
      <c r="H9" t="s">
        <v>5</v>
      </c>
      <c r="I9" t="s">
        <v>585</v>
      </c>
      <c r="J9" t="s">
        <v>587</v>
      </c>
      <c r="K9" t="s">
        <v>597</v>
      </c>
      <c r="L9">
        <v>0</v>
      </c>
      <c r="M9" t="s">
        <v>604</v>
      </c>
      <c r="N9" t="s">
        <v>587</v>
      </c>
      <c r="O9" t="s">
        <v>587</v>
      </c>
    </row>
    <row r="10" spans="1:15">
      <c r="A10" s="1">
        <v>8</v>
      </c>
      <c r="B10" t="s">
        <v>836</v>
      </c>
      <c r="C10" t="s">
        <v>863</v>
      </c>
      <c r="D10" t="s">
        <v>885</v>
      </c>
      <c r="E10" t="s">
        <v>902</v>
      </c>
      <c r="F10">
        <v>16</v>
      </c>
      <c r="G10" t="s">
        <v>885</v>
      </c>
      <c r="H10" t="s">
        <v>5</v>
      </c>
      <c r="I10" t="s">
        <v>585</v>
      </c>
      <c r="J10" t="s">
        <v>587</v>
      </c>
      <c r="K10" t="s">
        <v>588</v>
      </c>
      <c r="L10">
        <v>3</v>
      </c>
      <c r="M10" t="s">
        <v>610</v>
      </c>
      <c r="N10" t="s">
        <v>587</v>
      </c>
      <c r="O10" t="s">
        <v>587</v>
      </c>
    </row>
    <row r="11" spans="1:15">
      <c r="A11" s="1">
        <v>9</v>
      </c>
      <c r="B11" t="s">
        <v>374</v>
      </c>
      <c r="C11" t="s">
        <v>864</v>
      </c>
      <c r="D11" t="s">
        <v>885</v>
      </c>
      <c r="E11" t="s">
        <v>903</v>
      </c>
      <c r="F11">
        <v>18</v>
      </c>
      <c r="G11" t="s">
        <v>885</v>
      </c>
      <c r="H11" t="s">
        <v>5</v>
      </c>
      <c r="I11" t="s">
        <v>585</v>
      </c>
      <c r="J11" t="s">
        <v>587</v>
      </c>
      <c r="K11" t="s">
        <v>589</v>
      </c>
      <c r="L11">
        <v>0</v>
      </c>
      <c r="M11" t="s">
        <v>604</v>
      </c>
      <c r="N11" t="s">
        <v>587</v>
      </c>
      <c r="O11" t="s">
        <v>587</v>
      </c>
    </row>
    <row r="12" spans="1:15">
      <c r="A12" s="1">
        <v>10</v>
      </c>
      <c r="B12" t="s">
        <v>837</v>
      </c>
      <c r="C12" t="s">
        <v>865</v>
      </c>
      <c r="D12" t="s">
        <v>888</v>
      </c>
      <c r="E12" t="s">
        <v>904</v>
      </c>
      <c r="F12">
        <v>2</v>
      </c>
      <c r="G12" t="s">
        <v>888</v>
      </c>
      <c r="H12" t="s">
        <v>5</v>
      </c>
      <c r="I12" t="s">
        <v>585</v>
      </c>
      <c r="J12" t="s">
        <v>587</v>
      </c>
      <c r="K12" t="s">
        <v>594</v>
      </c>
      <c r="L12">
        <v>0</v>
      </c>
      <c r="M12" t="s">
        <v>604</v>
      </c>
      <c r="N12" t="s">
        <v>587</v>
      </c>
      <c r="O12" t="s">
        <v>587</v>
      </c>
    </row>
    <row r="13" spans="1:15">
      <c r="A13" s="1">
        <v>11</v>
      </c>
      <c r="B13" t="s">
        <v>838</v>
      </c>
      <c r="C13" t="s">
        <v>866</v>
      </c>
      <c r="D13" t="s">
        <v>887</v>
      </c>
      <c r="E13" t="s">
        <v>905</v>
      </c>
      <c r="F13">
        <v>36</v>
      </c>
      <c r="G13" t="s">
        <v>887</v>
      </c>
      <c r="H13" t="s">
        <v>5</v>
      </c>
      <c r="I13" t="s">
        <v>585</v>
      </c>
      <c r="J13" t="s">
        <v>587</v>
      </c>
      <c r="K13" t="s">
        <v>597</v>
      </c>
      <c r="L13">
        <v>10</v>
      </c>
      <c r="M13" t="s">
        <v>611</v>
      </c>
      <c r="N13" t="s">
        <v>587</v>
      </c>
      <c r="O13" t="s">
        <v>587</v>
      </c>
    </row>
    <row r="14" spans="1:15">
      <c r="A14" s="1">
        <v>12</v>
      </c>
      <c r="B14" t="s">
        <v>839</v>
      </c>
      <c r="C14" t="s">
        <v>867</v>
      </c>
      <c r="D14" t="s">
        <v>889</v>
      </c>
      <c r="E14" t="s">
        <v>906</v>
      </c>
      <c r="F14">
        <v>2</v>
      </c>
      <c r="G14" t="s">
        <v>889</v>
      </c>
      <c r="H14" t="s">
        <v>5</v>
      </c>
      <c r="I14" t="s">
        <v>585</v>
      </c>
      <c r="J14" t="s">
        <v>587</v>
      </c>
      <c r="K14" t="s">
        <v>602</v>
      </c>
      <c r="L14">
        <v>0</v>
      </c>
      <c r="M14" t="s">
        <v>604</v>
      </c>
      <c r="N14" t="s">
        <v>587</v>
      </c>
      <c r="O14" t="s">
        <v>587</v>
      </c>
    </row>
    <row r="15" spans="1:15">
      <c r="A15" s="1">
        <v>13</v>
      </c>
      <c r="B15" t="s">
        <v>840</v>
      </c>
      <c r="C15" t="s">
        <v>868</v>
      </c>
      <c r="D15" t="s">
        <v>5</v>
      </c>
      <c r="E15" t="s">
        <v>907</v>
      </c>
      <c r="F15">
        <v>10</v>
      </c>
      <c r="G15" t="s">
        <v>5</v>
      </c>
      <c r="H15" t="s">
        <v>5</v>
      </c>
      <c r="I15" t="s">
        <v>585</v>
      </c>
      <c r="J15" t="s">
        <v>587</v>
      </c>
      <c r="K15" t="s">
        <v>591</v>
      </c>
      <c r="L15">
        <v>6</v>
      </c>
      <c r="M15" t="s">
        <v>606</v>
      </c>
      <c r="N15" t="s">
        <v>587</v>
      </c>
      <c r="O15" t="s">
        <v>615</v>
      </c>
    </row>
    <row r="16" spans="1:15">
      <c r="A16" s="1">
        <v>14</v>
      </c>
      <c r="B16" t="s">
        <v>747</v>
      </c>
      <c r="C16" t="s">
        <v>869</v>
      </c>
      <c r="D16" t="s">
        <v>885</v>
      </c>
      <c r="E16" t="s">
        <v>908</v>
      </c>
      <c r="F16">
        <v>5</v>
      </c>
      <c r="G16" t="s">
        <v>885</v>
      </c>
      <c r="H16" t="s">
        <v>5</v>
      </c>
      <c r="I16" t="s">
        <v>585</v>
      </c>
      <c r="J16" t="s">
        <v>587</v>
      </c>
      <c r="K16" t="s">
        <v>589</v>
      </c>
      <c r="L16">
        <v>2</v>
      </c>
      <c r="M16" t="s">
        <v>605</v>
      </c>
      <c r="N16" t="s">
        <v>587</v>
      </c>
      <c r="O16" t="s">
        <v>587</v>
      </c>
    </row>
    <row r="17" spans="1:15">
      <c r="A17" s="1">
        <v>15</v>
      </c>
      <c r="B17" t="s">
        <v>841</v>
      </c>
      <c r="C17" t="s">
        <v>870</v>
      </c>
      <c r="D17" t="s">
        <v>885</v>
      </c>
      <c r="E17" t="s">
        <v>909</v>
      </c>
      <c r="F17">
        <v>3</v>
      </c>
      <c r="G17" t="s">
        <v>885</v>
      </c>
      <c r="H17" t="s">
        <v>5</v>
      </c>
      <c r="I17" t="s">
        <v>585</v>
      </c>
      <c r="J17" t="s">
        <v>587</v>
      </c>
      <c r="K17" t="s">
        <v>589</v>
      </c>
      <c r="L17">
        <v>0</v>
      </c>
      <c r="M17" t="s">
        <v>604</v>
      </c>
      <c r="N17" t="s">
        <v>587</v>
      </c>
      <c r="O17" t="s">
        <v>587</v>
      </c>
    </row>
    <row r="18" spans="1:15">
      <c r="A18" s="1">
        <v>16</v>
      </c>
      <c r="B18" t="s">
        <v>842</v>
      </c>
      <c r="C18" t="s">
        <v>871</v>
      </c>
      <c r="D18" t="s">
        <v>890</v>
      </c>
      <c r="E18" t="s">
        <v>910</v>
      </c>
      <c r="F18">
        <v>29</v>
      </c>
      <c r="G18" t="s">
        <v>890</v>
      </c>
      <c r="H18" t="s">
        <v>5</v>
      </c>
      <c r="I18" t="s">
        <v>585</v>
      </c>
      <c r="J18" t="s">
        <v>587</v>
      </c>
      <c r="K18" t="s">
        <v>595</v>
      </c>
      <c r="L18">
        <v>15</v>
      </c>
      <c r="M18" t="s">
        <v>610</v>
      </c>
      <c r="N18" t="s">
        <v>587</v>
      </c>
      <c r="O18" t="s">
        <v>587</v>
      </c>
    </row>
    <row r="19" spans="1:15">
      <c r="A19" s="1">
        <v>17</v>
      </c>
      <c r="B19" t="s">
        <v>843</v>
      </c>
      <c r="C19" t="s">
        <v>872</v>
      </c>
      <c r="D19" t="s">
        <v>5</v>
      </c>
      <c r="E19" t="s">
        <v>911</v>
      </c>
      <c r="F19">
        <v>22</v>
      </c>
      <c r="G19" t="s">
        <v>5</v>
      </c>
      <c r="H19" t="s">
        <v>5</v>
      </c>
      <c r="I19" t="s">
        <v>585</v>
      </c>
      <c r="J19" t="s">
        <v>587</v>
      </c>
      <c r="K19" t="s">
        <v>591</v>
      </c>
      <c r="L19">
        <v>21</v>
      </c>
      <c r="M19" t="s">
        <v>608</v>
      </c>
      <c r="N19" t="s">
        <v>587</v>
      </c>
      <c r="O19" t="s">
        <v>614</v>
      </c>
    </row>
    <row r="20" spans="1:15">
      <c r="A20" s="1">
        <v>18</v>
      </c>
      <c r="B20" t="s">
        <v>844</v>
      </c>
      <c r="C20" t="s">
        <v>873</v>
      </c>
      <c r="D20" t="s">
        <v>5</v>
      </c>
      <c r="E20" t="s">
        <v>912</v>
      </c>
      <c r="F20">
        <v>15</v>
      </c>
      <c r="G20" t="s">
        <v>5</v>
      </c>
      <c r="H20" t="s">
        <v>5</v>
      </c>
      <c r="I20" t="s">
        <v>585</v>
      </c>
      <c r="J20" t="s">
        <v>587</v>
      </c>
      <c r="K20" t="s">
        <v>591</v>
      </c>
      <c r="L20">
        <v>11</v>
      </c>
      <c r="M20" t="s">
        <v>608</v>
      </c>
      <c r="N20" t="s">
        <v>587</v>
      </c>
      <c r="O20" t="s">
        <v>614</v>
      </c>
    </row>
    <row r="21" spans="1:15">
      <c r="A21" s="1">
        <v>19</v>
      </c>
      <c r="B21" t="s">
        <v>845</v>
      </c>
      <c r="C21" t="s">
        <v>874</v>
      </c>
      <c r="D21" t="s">
        <v>5</v>
      </c>
      <c r="E21" t="s">
        <v>913</v>
      </c>
      <c r="F21">
        <v>6</v>
      </c>
      <c r="G21" t="s">
        <v>5</v>
      </c>
      <c r="H21" t="s">
        <v>5</v>
      </c>
      <c r="I21" t="s">
        <v>585</v>
      </c>
      <c r="J21" t="s">
        <v>587</v>
      </c>
      <c r="K21" t="s">
        <v>591</v>
      </c>
      <c r="L21">
        <v>4</v>
      </c>
      <c r="M21" t="s">
        <v>608</v>
      </c>
      <c r="N21" t="s">
        <v>587</v>
      </c>
      <c r="O21" t="s">
        <v>614</v>
      </c>
    </row>
    <row r="22" spans="1:15">
      <c r="A22" s="1">
        <v>20</v>
      </c>
      <c r="B22" t="s">
        <v>846</v>
      </c>
      <c r="C22" t="s">
        <v>875</v>
      </c>
      <c r="D22" t="s">
        <v>885</v>
      </c>
      <c r="E22" t="s">
        <v>914</v>
      </c>
      <c r="F22">
        <v>17</v>
      </c>
      <c r="G22" t="s">
        <v>885</v>
      </c>
      <c r="H22" t="s">
        <v>5</v>
      </c>
      <c r="I22" t="s">
        <v>585</v>
      </c>
      <c r="J22" t="s">
        <v>587</v>
      </c>
      <c r="K22" t="s">
        <v>589</v>
      </c>
      <c r="L22">
        <v>7</v>
      </c>
      <c r="M22" t="s">
        <v>606</v>
      </c>
      <c r="N22" t="s">
        <v>587</v>
      </c>
      <c r="O22" t="s">
        <v>587</v>
      </c>
    </row>
    <row r="23" spans="1:15">
      <c r="A23" s="1">
        <v>21</v>
      </c>
      <c r="B23" t="s">
        <v>847</v>
      </c>
      <c r="C23" t="s">
        <v>876</v>
      </c>
      <c r="D23" t="s">
        <v>5</v>
      </c>
      <c r="E23" t="s">
        <v>553</v>
      </c>
      <c r="F23">
        <v>24</v>
      </c>
      <c r="G23" t="s">
        <v>5</v>
      </c>
      <c r="H23" t="s">
        <v>5</v>
      </c>
      <c r="I23" t="s">
        <v>585</v>
      </c>
      <c r="J23" t="s">
        <v>587</v>
      </c>
      <c r="K23" t="s">
        <v>591</v>
      </c>
      <c r="L23">
        <v>22</v>
      </c>
      <c r="M23" t="s">
        <v>608</v>
      </c>
      <c r="N23" t="s">
        <v>587</v>
      </c>
      <c r="O23" t="s">
        <v>827</v>
      </c>
    </row>
    <row r="24" spans="1:15">
      <c r="A24" s="1">
        <v>22</v>
      </c>
      <c r="B24" t="s">
        <v>848</v>
      </c>
      <c r="C24" t="s">
        <v>877</v>
      </c>
      <c r="D24" t="s">
        <v>885</v>
      </c>
      <c r="E24" t="s">
        <v>915</v>
      </c>
      <c r="F24">
        <v>2</v>
      </c>
      <c r="G24" t="s">
        <v>885</v>
      </c>
      <c r="H24" t="s">
        <v>5</v>
      </c>
      <c r="I24" t="s">
        <v>585</v>
      </c>
      <c r="J24" t="s">
        <v>587</v>
      </c>
      <c r="K24" t="s">
        <v>588</v>
      </c>
      <c r="L24">
        <v>0</v>
      </c>
      <c r="M24" t="s">
        <v>604</v>
      </c>
      <c r="N24" t="s">
        <v>587</v>
      </c>
      <c r="O24" t="s">
        <v>587</v>
      </c>
    </row>
    <row r="25" spans="1:15">
      <c r="A25" s="1">
        <v>23</v>
      </c>
      <c r="B25" t="s">
        <v>849</v>
      </c>
      <c r="C25" t="s">
        <v>877</v>
      </c>
      <c r="D25" t="s">
        <v>891</v>
      </c>
      <c r="E25" t="s">
        <v>916</v>
      </c>
      <c r="F25">
        <v>2</v>
      </c>
      <c r="G25" t="s">
        <v>891</v>
      </c>
      <c r="H25" t="s">
        <v>5</v>
      </c>
      <c r="I25" t="s">
        <v>585</v>
      </c>
      <c r="J25" t="s">
        <v>587</v>
      </c>
      <c r="K25" t="s">
        <v>593</v>
      </c>
      <c r="L25">
        <v>0</v>
      </c>
      <c r="M25" t="s">
        <v>604</v>
      </c>
      <c r="N25" t="s">
        <v>587</v>
      </c>
      <c r="O25" t="s">
        <v>616</v>
      </c>
    </row>
    <row r="26" spans="1:15">
      <c r="A26" s="1">
        <v>24</v>
      </c>
      <c r="B26" t="s">
        <v>850</v>
      </c>
      <c r="C26" t="s">
        <v>878</v>
      </c>
      <c r="D26" t="s">
        <v>892</v>
      </c>
      <c r="E26" t="s">
        <v>917</v>
      </c>
      <c r="F26">
        <v>22</v>
      </c>
      <c r="G26" t="s">
        <v>892</v>
      </c>
      <c r="H26" t="s">
        <v>5</v>
      </c>
      <c r="I26" t="s">
        <v>585</v>
      </c>
      <c r="J26" t="s">
        <v>587</v>
      </c>
      <c r="K26" t="s">
        <v>592</v>
      </c>
      <c r="L26">
        <v>15</v>
      </c>
      <c r="M26" t="s">
        <v>605</v>
      </c>
      <c r="N26" t="s">
        <v>587</v>
      </c>
      <c r="O26" t="s">
        <v>587</v>
      </c>
    </row>
    <row r="27" spans="1:15">
      <c r="A27" s="1">
        <v>25</v>
      </c>
      <c r="B27" t="s">
        <v>850</v>
      </c>
      <c r="C27" t="s">
        <v>879</v>
      </c>
      <c r="D27" t="s">
        <v>893</v>
      </c>
      <c r="E27" t="s">
        <v>918</v>
      </c>
      <c r="F27">
        <v>11</v>
      </c>
      <c r="G27" t="s">
        <v>893</v>
      </c>
      <c r="H27" t="s">
        <v>5</v>
      </c>
      <c r="I27" t="s">
        <v>585</v>
      </c>
      <c r="J27" t="s">
        <v>587</v>
      </c>
      <c r="K27" t="s">
        <v>600</v>
      </c>
      <c r="L27">
        <v>8</v>
      </c>
      <c r="M27" t="s">
        <v>605</v>
      </c>
      <c r="N27" t="s">
        <v>587</v>
      </c>
      <c r="O27" t="s">
        <v>587</v>
      </c>
    </row>
    <row r="28" spans="1:15">
      <c r="A28" s="1">
        <v>26</v>
      </c>
      <c r="B28" t="s">
        <v>851</v>
      </c>
      <c r="C28" t="s">
        <v>880</v>
      </c>
      <c r="D28" t="s">
        <v>5</v>
      </c>
      <c r="E28" t="s">
        <v>919</v>
      </c>
      <c r="F28">
        <v>13</v>
      </c>
      <c r="G28" t="s">
        <v>5</v>
      </c>
      <c r="H28" t="s">
        <v>5</v>
      </c>
      <c r="I28" t="s">
        <v>585</v>
      </c>
      <c r="J28" t="s">
        <v>587</v>
      </c>
      <c r="K28" t="s">
        <v>591</v>
      </c>
      <c r="L28">
        <v>4</v>
      </c>
      <c r="M28" t="s">
        <v>610</v>
      </c>
      <c r="N28" t="s">
        <v>587</v>
      </c>
      <c r="O28" t="s">
        <v>617</v>
      </c>
    </row>
    <row r="29" spans="1:15">
      <c r="A29" s="1">
        <v>27</v>
      </c>
      <c r="B29" t="s">
        <v>852</v>
      </c>
      <c r="C29" t="s">
        <v>881</v>
      </c>
      <c r="D29" t="s">
        <v>5</v>
      </c>
      <c r="E29" t="s">
        <v>920</v>
      </c>
      <c r="F29">
        <v>85</v>
      </c>
      <c r="G29" t="s">
        <v>5</v>
      </c>
      <c r="H29" t="s">
        <v>5</v>
      </c>
      <c r="I29" t="s">
        <v>585</v>
      </c>
      <c r="J29" t="s">
        <v>587</v>
      </c>
      <c r="K29" t="s">
        <v>591</v>
      </c>
      <c r="L29">
        <v>70</v>
      </c>
      <c r="M29" t="s">
        <v>608</v>
      </c>
      <c r="N29" t="s">
        <v>587</v>
      </c>
      <c r="O29" t="s">
        <v>614</v>
      </c>
    </row>
    <row r="30" spans="1:15">
      <c r="A30" s="1">
        <v>28</v>
      </c>
      <c r="B30" t="s">
        <v>853</v>
      </c>
      <c r="C30" t="s">
        <v>882</v>
      </c>
      <c r="D30" t="s">
        <v>890</v>
      </c>
      <c r="E30" t="s">
        <v>921</v>
      </c>
      <c r="F30">
        <v>52</v>
      </c>
      <c r="G30" t="s">
        <v>890</v>
      </c>
      <c r="H30" t="s">
        <v>5</v>
      </c>
      <c r="I30" t="s">
        <v>585</v>
      </c>
      <c r="J30" t="s">
        <v>587</v>
      </c>
      <c r="K30" t="s">
        <v>595</v>
      </c>
      <c r="L30">
        <v>50</v>
      </c>
      <c r="M30" t="s">
        <v>610</v>
      </c>
      <c r="N30" t="s">
        <v>587</v>
      </c>
      <c r="O30" t="s">
        <v>587</v>
      </c>
    </row>
    <row r="31" spans="1:15">
      <c r="A31" s="1">
        <v>29</v>
      </c>
      <c r="B31" t="s">
        <v>419</v>
      </c>
      <c r="C31" t="s">
        <v>883</v>
      </c>
      <c r="D31" t="s">
        <v>5</v>
      </c>
      <c r="E31" t="s">
        <v>922</v>
      </c>
      <c r="F31">
        <v>42</v>
      </c>
      <c r="G31" t="s">
        <v>5</v>
      </c>
      <c r="H31" t="s">
        <v>5</v>
      </c>
      <c r="I31" t="s">
        <v>585</v>
      </c>
      <c r="J31" t="s">
        <v>587</v>
      </c>
      <c r="K31" t="s">
        <v>591</v>
      </c>
      <c r="L31">
        <v>36</v>
      </c>
      <c r="M31" t="s">
        <v>609</v>
      </c>
      <c r="N31" t="s">
        <v>587</v>
      </c>
      <c r="O31" t="s">
        <v>615</v>
      </c>
    </row>
    <row r="32" spans="1:15">
      <c r="A32" s="1">
        <v>30</v>
      </c>
      <c r="B32" t="s">
        <v>854</v>
      </c>
      <c r="C32" t="s">
        <v>884</v>
      </c>
      <c r="D32" t="s">
        <v>885</v>
      </c>
      <c r="E32" t="s">
        <v>923</v>
      </c>
      <c r="F32">
        <v>21</v>
      </c>
      <c r="G32" t="s">
        <v>885</v>
      </c>
      <c r="H32" t="s">
        <v>5</v>
      </c>
      <c r="I32" t="s">
        <v>585</v>
      </c>
      <c r="J32" t="s">
        <v>587</v>
      </c>
      <c r="K32" t="s">
        <v>589</v>
      </c>
      <c r="L32">
        <v>4</v>
      </c>
      <c r="M32" t="s">
        <v>606</v>
      </c>
      <c r="N32" t="s">
        <v>587</v>
      </c>
      <c r="O32" t="s">
        <v>587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Globales</vt:lpstr>
      <vt:lpstr>avoir_stats</vt:lpstr>
      <vt:lpstr>avoir_phrases</vt:lpstr>
      <vt:lpstr>présenter_stats</vt:lpstr>
      <vt:lpstr>présenter_phrases</vt:lpstr>
      <vt:lpstr>recevoir_stats</vt:lpstr>
      <vt:lpstr>recevoir_phrases</vt:lpstr>
      <vt:lpstr>faire_stats</vt:lpstr>
      <vt:lpstr>faire_phrases</vt:lpstr>
      <vt:lpstr>voir_stats</vt:lpstr>
      <vt:lpstr>voir_phrases</vt:lpstr>
      <vt:lpstr>prendre_stats</vt:lpstr>
      <vt:lpstr>prendre_phrases</vt:lpstr>
      <vt:lpstr>contenir_stats</vt:lpstr>
      <vt:lpstr>contenir_phrases</vt:lpstr>
      <vt:lpstr>utiliser_stats</vt:lpstr>
      <vt:lpstr>utiliser_phrases</vt:lpstr>
      <vt:lpstr>suivre_stats</vt:lpstr>
      <vt:lpstr>suivre_phrases</vt:lpstr>
      <vt:lpstr>mettre_stats</vt:lpstr>
      <vt:lpstr>mettre_phrases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2023-07-13T08:06:02Z</dcterms:created>
  <dcterms:modified xsi:type="dcterms:W3CDTF">2023-07-13T08:06:02Z</dcterms:modified>
</cp:coreProperties>
</file>