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\Documents\Visual Studio 2015\Projects\Studium\Wie wasserdicht ist Schweizer Käse\"/>
    </mc:Choice>
  </mc:AlternateContent>
  <bookViews>
    <workbookView xWindow="0" yWindow="0" windowWidth="23040" windowHeight="9084"/>
  </bookViews>
  <sheets>
    <sheet name="export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3" i="1"/>
</calcChain>
</file>

<file path=xl/sharedStrings.xml><?xml version="1.0" encoding="utf-8"?>
<sst xmlns="http://schemas.openxmlformats.org/spreadsheetml/2006/main" count="2" uniqueCount="2">
  <si>
    <t>Käsedichte</t>
  </si>
  <si>
    <t>Dichtheit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</si>
</sst>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export!$F$1</c:f>
              <c:strCache>
                <c:ptCount val="1"/>
                <c:pt idx="0">
                  <c:v>Dichtheit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export!$E$2:$E$204</c:f>
              <c:numCache>
                <c:formatCode>0.00%</c:formatCode>
                <c:ptCount val="203"/>
                <c:pt idx="0">
                  <c:v>0</c:v>
                </c:pt>
                <c:pt idx="1">
                  <c:v>0.55000000000000004</c:v>
                </c:pt>
                <c:pt idx="2">
                  <c:v>0.55099997999999994</c:v>
                </c:pt>
                <c:pt idx="3">
                  <c:v>0.55199997000000001</c:v>
                </c:pt>
                <c:pt idx="4">
                  <c:v>0.55299995000000002</c:v>
                </c:pt>
                <c:pt idx="5">
                  <c:v>0.55399993999999997</c:v>
                </c:pt>
                <c:pt idx="6">
                  <c:v>0.55499991999999998</c:v>
                </c:pt>
                <c:pt idx="7">
                  <c:v>0.55599991000000004</c:v>
                </c:pt>
                <c:pt idx="8">
                  <c:v>0.55699989000000005</c:v>
                </c:pt>
                <c:pt idx="9">
                  <c:v>0.55799988</c:v>
                </c:pt>
                <c:pt idx="10">
                  <c:v>0.55899986000000002</c:v>
                </c:pt>
                <c:pt idx="11">
                  <c:v>0.55999984999999997</c:v>
                </c:pt>
                <c:pt idx="12">
                  <c:v>0.56099982999999998</c:v>
                </c:pt>
                <c:pt idx="13">
                  <c:v>0.56199982000000004</c:v>
                </c:pt>
                <c:pt idx="14">
                  <c:v>0.56299980000000005</c:v>
                </c:pt>
                <c:pt idx="15">
                  <c:v>0.56399979</c:v>
                </c:pt>
                <c:pt idx="16">
                  <c:v>0.56499977000000001</c:v>
                </c:pt>
                <c:pt idx="17">
                  <c:v>0.56599975999999996</c:v>
                </c:pt>
                <c:pt idx="18">
                  <c:v>0.56699973999999997</c:v>
                </c:pt>
                <c:pt idx="19">
                  <c:v>0.56799973000000004</c:v>
                </c:pt>
                <c:pt idx="20">
                  <c:v>0.56899971000000005</c:v>
                </c:pt>
                <c:pt idx="21">
                  <c:v>0.56999968999999995</c:v>
                </c:pt>
                <c:pt idx="22">
                  <c:v>0.57099968000000001</c:v>
                </c:pt>
                <c:pt idx="23">
                  <c:v>0.57199966000000002</c:v>
                </c:pt>
                <c:pt idx="24">
                  <c:v>0.57299964999999997</c:v>
                </c:pt>
                <c:pt idx="25">
                  <c:v>0.57399962999999998</c:v>
                </c:pt>
                <c:pt idx="26">
                  <c:v>0.57499962000000004</c:v>
                </c:pt>
                <c:pt idx="27">
                  <c:v>0.57599959999999994</c:v>
                </c:pt>
                <c:pt idx="28">
                  <c:v>0.57699959000000001</c:v>
                </c:pt>
                <c:pt idx="29">
                  <c:v>0.57799957000000002</c:v>
                </c:pt>
                <c:pt idx="30">
                  <c:v>0.57899955999999997</c:v>
                </c:pt>
                <c:pt idx="31">
                  <c:v>0.57999953999999998</c:v>
                </c:pt>
                <c:pt idx="32">
                  <c:v>0.58099953000000004</c:v>
                </c:pt>
                <c:pt idx="33">
                  <c:v>0.58199951000000005</c:v>
                </c:pt>
                <c:pt idx="34">
                  <c:v>0.5829995</c:v>
                </c:pt>
                <c:pt idx="35">
                  <c:v>0.58399948000000002</c:v>
                </c:pt>
                <c:pt idx="36">
                  <c:v>0.58499946999999997</c:v>
                </c:pt>
                <c:pt idx="37">
                  <c:v>0.58599944999999998</c:v>
                </c:pt>
                <c:pt idx="38">
                  <c:v>0.58699944000000004</c:v>
                </c:pt>
                <c:pt idx="39">
                  <c:v>0.58799942000000005</c:v>
                </c:pt>
                <c:pt idx="40">
                  <c:v>0.58899939999999995</c:v>
                </c:pt>
                <c:pt idx="41">
                  <c:v>0.58999939000000001</c:v>
                </c:pt>
                <c:pt idx="42">
                  <c:v>0.59099937000000002</c:v>
                </c:pt>
                <c:pt idx="43">
                  <c:v>0.59199935999999997</c:v>
                </c:pt>
                <c:pt idx="44">
                  <c:v>0.59299933999999999</c:v>
                </c:pt>
                <c:pt idx="45">
                  <c:v>0.59399933000000005</c:v>
                </c:pt>
                <c:pt idx="46">
                  <c:v>0.59499930999999995</c:v>
                </c:pt>
                <c:pt idx="47">
                  <c:v>0.59599930000000001</c:v>
                </c:pt>
                <c:pt idx="48">
                  <c:v>0.59699928000000002</c:v>
                </c:pt>
                <c:pt idx="49">
                  <c:v>0.59799926999999997</c:v>
                </c:pt>
                <c:pt idx="50">
                  <c:v>0.59899924999999998</c:v>
                </c:pt>
                <c:pt idx="51">
                  <c:v>0.59999924000000004</c:v>
                </c:pt>
                <c:pt idx="52">
                  <c:v>0.60099921999999995</c:v>
                </c:pt>
                <c:pt idx="53">
                  <c:v>0.60199921000000001</c:v>
                </c:pt>
                <c:pt idx="54">
                  <c:v>0.60299919000000002</c:v>
                </c:pt>
                <c:pt idx="55">
                  <c:v>0.60399917999999997</c:v>
                </c:pt>
                <c:pt idx="56">
                  <c:v>0.60499915999999998</c:v>
                </c:pt>
                <c:pt idx="57">
                  <c:v>0.60599915000000004</c:v>
                </c:pt>
                <c:pt idx="58">
                  <c:v>0.60699913000000005</c:v>
                </c:pt>
                <c:pt idx="59">
                  <c:v>0.60799910999999995</c:v>
                </c:pt>
                <c:pt idx="60">
                  <c:v>0.60899910000000002</c:v>
                </c:pt>
                <c:pt idx="61">
                  <c:v>0.60999908000000003</c:v>
                </c:pt>
                <c:pt idx="62">
                  <c:v>0.61099906999999998</c:v>
                </c:pt>
                <c:pt idx="63">
                  <c:v>0.61199904999999999</c:v>
                </c:pt>
                <c:pt idx="64">
                  <c:v>0.61299904000000005</c:v>
                </c:pt>
                <c:pt idx="65">
                  <c:v>0.61399901999999995</c:v>
                </c:pt>
                <c:pt idx="66">
                  <c:v>0.61499901000000001</c:v>
                </c:pt>
                <c:pt idx="67">
                  <c:v>0.61599899000000002</c:v>
                </c:pt>
                <c:pt idx="68">
                  <c:v>0.61699897999999997</c:v>
                </c:pt>
                <c:pt idx="69">
                  <c:v>0.61799895999999999</c:v>
                </c:pt>
                <c:pt idx="70">
                  <c:v>0.61899895000000005</c:v>
                </c:pt>
                <c:pt idx="71">
                  <c:v>0.61999892999999995</c:v>
                </c:pt>
                <c:pt idx="72">
                  <c:v>0.62099892000000001</c:v>
                </c:pt>
                <c:pt idx="73">
                  <c:v>0.62199890000000002</c:v>
                </c:pt>
                <c:pt idx="74">
                  <c:v>0.62299888999999997</c:v>
                </c:pt>
                <c:pt idx="75">
                  <c:v>0.62399886999999998</c:v>
                </c:pt>
                <c:pt idx="76">
                  <c:v>0.62499886000000004</c:v>
                </c:pt>
                <c:pt idx="77">
                  <c:v>0.62599883999999995</c:v>
                </c:pt>
                <c:pt idx="78">
                  <c:v>0.62699883000000001</c:v>
                </c:pt>
                <c:pt idx="79">
                  <c:v>0.62799881000000002</c:v>
                </c:pt>
                <c:pt idx="80">
                  <c:v>0.62899879000000003</c:v>
                </c:pt>
                <c:pt idx="81">
                  <c:v>0.62999877999999998</c:v>
                </c:pt>
                <c:pt idx="82">
                  <c:v>0.63099875999999999</c:v>
                </c:pt>
                <c:pt idx="83">
                  <c:v>0.63199875000000005</c:v>
                </c:pt>
                <c:pt idx="84">
                  <c:v>0.63299872999999995</c:v>
                </c:pt>
                <c:pt idx="85">
                  <c:v>0.63399872000000002</c:v>
                </c:pt>
                <c:pt idx="86">
                  <c:v>0.63499870000000003</c:v>
                </c:pt>
                <c:pt idx="87">
                  <c:v>0.63599868999999998</c:v>
                </c:pt>
                <c:pt idx="88">
                  <c:v>0.63699866999999999</c:v>
                </c:pt>
                <c:pt idx="89">
                  <c:v>0.63799866000000005</c:v>
                </c:pt>
                <c:pt idx="90">
                  <c:v>0.63899863999999995</c:v>
                </c:pt>
                <c:pt idx="91">
                  <c:v>0.63999863000000001</c:v>
                </c:pt>
                <c:pt idx="92">
                  <c:v>0.64099861000000002</c:v>
                </c:pt>
                <c:pt idx="93">
                  <c:v>0.64199859999999997</c:v>
                </c:pt>
                <c:pt idx="94">
                  <c:v>0.64299857999999999</c:v>
                </c:pt>
                <c:pt idx="95">
                  <c:v>0.64399857000000005</c:v>
                </c:pt>
                <c:pt idx="96">
                  <c:v>0.64499854999999995</c:v>
                </c:pt>
                <c:pt idx="97">
                  <c:v>0.64599854000000001</c:v>
                </c:pt>
                <c:pt idx="98">
                  <c:v>0.64699852000000002</c:v>
                </c:pt>
                <c:pt idx="99">
                  <c:v>0.64799850000000003</c:v>
                </c:pt>
                <c:pt idx="100">
                  <c:v>0.64899848999999998</c:v>
                </c:pt>
                <c:pt idx="101">
                  <c:v>0.64999846999999999</c:v>
                </c:pt>
                <c:pt idx="102">
                  <c:v>0.65099845999999995</c:v>
                </c:pt>
                <c:pt idx="103">
                  <c:v>0.65199843999999996</c:v>
                </c:pt>
                <c:pt idx="104">
                  <c:v>0.65299843000000002</c:v>
                </c:pt>
                <c:pt idx="105">
                  <c:v>0.65399841000000003</c:v>
                </c:pt>
                <c:pt idx="106">
                  <c:v>0.65499839999999998</c:v>
                </c:pt>
                <c:pt idx="107">
                  <c:v>0.65599837999999999</c:v>
                </c:pt>
                <c:pt idx="108">
                  <c:v>0.65699837000000005</c:v>
                </c:pt>
                <c:pt idx="109">
                  <c:v>0.65799834999999995</c:v>
                </c:pt>
                <c:pt idx="110">
                  <c:v>0.65899834000000002</c:v>
                </c:pt>
                <c:pt idx="111">
                  <c:v>0.65999832000000003</c:v>
                </c:pt>
                <c:pt idx="112">
                  <c:v>0.66099830999999998</c:v>
                </c:pt>
                <c:pt idx="113">
                  <c:v>0.66199828999999999</c:v>
                </c:pt>
                <c:pt idx="114">
                  <c:v>0.66299828000000005</c:v>
                </c:pt>
                <c:pt idx="115">
                  <c:v>0.66399825999999995</c:v>
                </c:pt>
                <c:pt idx="116">
                  <c:v>0.66499825000000001</c:v>
                </c:pt>
                <c:pt idx="117">
                  <c:v>0.66599823000000002</c:v>
                </c:pt>
                <c:pt idx="118">
                  <c:v>0.66699821000000004</c:v>
                </c:pt>
                <c:pt idx="119">
                  <c:v>0.66799819999999999</c:v>
                </c:pt>
                <c:pt idx="120">
                  <c:v>0.66899818</c:v>
                </c:pt>
                <c:pt idx="121">
                  <c:v>0.66999816999999995</c:v>
                </c:pt>
                <c:pt idx="122">
                  <c:v>0.67099814999999996</c:v>
                </c:pt>
                <c:pt idx="123">
                  <c:v>0.67199814000000002</c:v>
                </c:pt>
                <c:pt idx="124">
                  <c:v>0.67299812000000003</c:v>
                </c:pt>
                <c:pt idx="125">
                  <c:v>0.67399810999999998</c:v>
                </c:pt>
                <c:pt idx="126">
                  <c:v>0.67499809</c:v>
                </c:pt>
                <c:pt idx="127">
                  <c:v>0.67599807999999995</c:v>
                </c:pt>
                <c:pt idx="128">
                  <c:v>0.67699805999999996</c:v>
                </c:pt>
                <c:pt idx="129">
                  <c:v>0.67799805000000002</c:v>
                </c:pt>
                <c:pt idx="130">
                  <c:v>0.67899803000000003</c:v>
                </c:pt>
                <c:pt idx="131">
                  <c:v>0.67999801999999998</c:v>
                </c:pt>
                <c:pt idx="132">
                  <c:v>0.68099799999999999</c:v>
                </c:pt>
                <c:pt idx="133">
                  <c:v>0.68199799000000005</c:v>
                </c:pt>
                <c:pt idx="134">
                  <c:v>0.68299796999999995</c:v>
                </c:pt>
                <c:pt idx="135">
                  <c:v>0.68399796000000002</c:v>
                </c:pt>
                <c:pt idx="136">
                  <c:v>0.68499794000000003</c:v>
                </c:pt>
                <c:pt idx="137">
                  <c:v>0.68599792000000004</c:v>
                </c:pt>
                <c:pt idx="138">
                  <c:v>0.68699790999999999</c:v>
                </c:pt>
                <c:pt idx="139">
                  <c:v>0.68799789</c:v>
                </c:pt>
                <c:pt idx="140">
                  <c:v>0.68899787999999995</c:v>
                </c:pt>
                <c:pt idx="141">
                  <c:v>0.68999785999999996</c:v>
                </c:pt>
                <c:pt idx="142">
                  <c:v>0.69099785000000002</c:v>
                </c:pt>
                <c:pt idx="143">
                  <c:v>0.69199783000000004</c:v>
                </c:pt>
                <c:pt idx="144">
                  <c:v>0.69299781999999999</c:v>
                </c:pt>
                <c:pt idx="145">
                  <c:v>0.6939978</c:v>
                </c:pt>
                <c:pt idx="146">
                  <c:v>0.69499778999999995</c:v>
                </c:pt>
                <c:pt idx="147">
                  <c:v>0.69599776999999996</c:v>
                </c:pt>
                <c:pt idx="148">
                  <c:v>0.69699776000000002</c:v>
                </c:pt>
                <c:pt idx="149">
                  <c:v>0.69799774000000003</c:v>
                </c:pt>
                <c:pt idx="150">
                  <c:v>0.69899772999999998</c:v>
                </c:pt>
                <c:pt idx="151">
                  <c:v>0.69999771</c:v>
                </c:pt>
                <c:pt idx="152">
                  <c:v>0.70099769999999995</c:v>
                </c:pt>
                <c:pt idx="153">
                  <c:v>0.70199767999999996</c:v>
                </c:pt>
                <c:pt idx="154">
                  <c:v>0.70299767000000002</c:v>
                </c:pt>
                <c:pt idx="155">
                  <c:v>0.70399765000000003</c:v>
                </c:pt>
                <c:pt idx="156">
                  <c:v>0.70499763000000004</c:v>
                </c:pt>
                <c:pt idx="157">
                  <c:v>0.70599761999999999</c:v>
                </c:pt>
                <c:pt idx="158">
                  <c:v>0.7069976</c:v>
                </c:pt>
                <c:pt idx="159">
                  <c:v>0.70799758999999995</c:v>
                </c:pt>
                <c:pt idx="160">
                  <c:v>0.70899756999999997</c:v>
                </c:pt>
                <c:pt idx="161">
                  <c:v>0.70999756000000003</c:v>
                </c:pt>
                <c:pt idx="162">
                  <c:v>0.71099754000000004</c:v>
                </c:pt>
                <c:pt idx="163">
                  <c:v>0.71199752999999999</c:v>
                </c:pt>
                <c:pt idx="164">
                  <c:v>0.71299751</c:v>
                </c:pt>
                <c:pt idx="165">
                  <c:v>0.71399749999999995</c:v>
                </c:pt>
                <c:pt idx="166">
                  <c:v>0.71499747999999996</c:v>
                </c:pt>
                <c:pt idx="167">
                  <c:v>0.71599747000000002</c:v>
                </c:pt>
                <c:pt idx="168">
                  <c:v>0.71699745000000004</c:v>
                </c:pt>
                <c:pt idx="169">
                  <c:v>0.71799743999999999</c:v>
                </c:pt>
                <c:pt idx="170">
                  <c:v>0.71899742</c:v>
                </c:pt>
                <c:pt idx="171">
                  <c:v>0.71999740999999995</c:v>
                </c:pt>
                <c:pt idx="172">
                  <c:v>0.72099738999999996</c:v>
                </c:pt>
                <c:pt idx="173">
                  <c:v>0.72199738000000002</c:v>
                </c:pt>
                <c:pt idx="174">
                  <c:v>0.72299736000000003</c:v>
                </c:pt>
                <c:pt idx="175">
                  <c:v>0.72399734000000004</c:v>
                </c:pt>
                <c:pt idx="176">
                  <c:v>0.72499733</c:v>
                </c:pt>
                <c:pt idx="177">
                  <c:v>0.72599731000000001</c:v>
                </c:pt>
                <c:pt idx="178">
                  <c:v>0.72699729999999996</c:v>
                </c:pt>
                <c:pt idx="179">
                  <c:v>0.72799727999999997</c:v>
                </c:pt>
                <c:pt idx="180">
                  <c:v>0.72899727000000003</c:v>
                </c:pt>
                <c:pt idx="181">
                  <c:v>0.72999725000000004</c:v>
                </c:pt>
                <c:pt idx="182">
                  <c:v>0.73099723999999999</c:v>
                </c:pt>
                <c:pt idx="183">
                  <c:v>0.73199722</c:v>
                </c:pt>
                <c:pt idx="184">
                  <c:v>0.73299720999999995</c:v>
                </c:pt>
                <c:pt idx="185">
                  <c:v>0.73399718999999997</c:v>
                </c:pt>
                <c:pt idx="186">
                  <c:v>0.73499718000000003</c:v>
                </c:pt>
                <c:pt idx="187">
                  <c:v>0.73599716000000004</c:v>
                </c:pt>
                <c:pt idx="188">
                  <c:v>0.73699714999999999</c:v>
                </c:pt>
                <c:pt idx="189">
                  <c:v>0.73799713</c:v>
                </c:pt>
                <c:pt idx="190">
                  <c:v>0.73899711999999995</c:v>
                </c:pt>
                <c:pt idx="191">
                  <c:v>0.73999709999999996</c:v>
                </c:pt>
                <c:pt idx="192">
                  <c:v>0.74099709000000002</c:v>
                </c:pt>
                <c:pt idx="193">
                  <c:v>0.74199707000000004</c:v>
                </c:pt>
                <c:pt idx="194">
                  <c:v>0.74299705999999999</c:v>
                </c:pt>
                <c:pt idx="195">
                  <c:v>0.74399704</c:v>
                </c:pt>
                <c:pt idx="196">
                  <c:v>0.74499702000000001</c:v>
                </c:pt>
                <c:pt idx="197">
                  <c:v>0.74599700999999996</c:v>
                </c:pt>
                <c:pt idx="198">
                  <c:v>0.74699698999999997</c:v>
                </c:pt>
                <c:pt idx="199">
                  <c:v>0.74799698000000003</c:v>
                </c:pt>
                <c:pt idx="200">
                  <c:v>0.74899696000000004</c:v>
                </c:pt>
                <c:pt idx="201">
                  <c:v>0.75</c:v>
                </c:pt>
                <c:pt idx="202">
                  <c:v>1</c:v>
                </c:pt>
              </c:numCache>
            </c:numRef>
          </c:xVal>
          <c:yVal>
            <c:numRef>
              <c:f>export!$F$2:$F$204</c:f>
              <c:numCache>
                <c:formatCode>0.00%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1E-4</c:v>
                </c:pt>
                <c:pt idx="26">
                  <c:v>0</c:v>
                </c:pt>
                <c:pt idx="27">
                  <c:v>0</c:v>
                </c:pt>
                <c:pt idx="28">
                  <c:v>1E-4</c:v>
                </c:pt>
                <c:pt idx="29">
                  <c:v>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1E-4</c:v>
                </c:pt>
                <c:pt idx="34">
                  <c:v>2.0000000000000001E-4</c:v>
                </c:pt>
                <c:pt idx="35">
                  <c:v>5.0000000000000001E-4</c:v>
                </c:pt>
                <c:pt idx="36">
                  <c:v>5.9999999999999995E-4</c:v>
                </c:pt>
                <c:pt idx="37">
                  <c:v>2.9999999999999997E-4</c:v>
                </c:pt>
                <c:pt idx="38">
                  <c:v>6.9999999999999999E-4</c:v>
                </c:pt>
                <c:pt idx="39">
                  <c:v>5.0000000000000001E-4</c:v>
                </c:pt>
                <c:pt idx="40">
                  <c:v>6.9999999999999999E-4</c:v>
                </c:pt>
                <c:pt idx="41">
                  <c:v>1.1000000000000001E-3</c:v>
                </c:pt>
                <c:pt idx="42">
                  <c:v>1.1999999999999999E-3</c:v>
                </c:pt>
                <c:pt idx="43">
                  <c:v>1E-3</c:v>
                </c:pt>
                <c:pt idx="44">
                  <c:v>1.1999999999999999E-3</c:v>
                </c:pt>
                <c:pt idx="45">
                  <c:v>1.8E-3</c:v>
                </c:pt>
                <c:pt idx="46">
                  <c:v>1.9E-3</c:v>
                </c:pt>
                <c:pt idx="47">
                  <c:v>2.3E-3</c:v>
                </c:pt>
                <c:pt idx="48">
                  <c:v>3.3E-3</c:v>
                </c:pt>
                <c:pt idx="49">
                  <c:v>4.1000000000000003E-3</c:v>
                </c:pt>
                <c:pt idx="50">
                  <c:v>4.1999999999999997E-3</c:v>
                </c:pt>
                <c:pt idx="51">
                  <c:v>5.5999999999999999E-3</c:v>
                </c:pt>
                <c:pt idx="52">
                  <c:v>4.7999999999999996E-3</c:v>
                </c:pt>
                <c:pt idx="53">
                  <c:v>6.3E-3</c:v>
                </c:pt>
                <c:pt idx="54">
                  <c:v>7.7000000000000002E-3</c:v>
                </c:pt>
                <c:pt idx="55">
                  <c:v>9.9000000000000008E-3</c:v>
                </c:pt>
                <c:pt idx="56">
                  <c:v>1.12E-2</c:v>
                </c:pt>
                <c:pt idx="57">
                  <c:v>1.4E-2</c:v>
                </c:pt>
                <c:pt idx="58">
                  <c:v>1.34E-2</c:v>
                </c:pt>
                <c:pt idx="59">
                  <c:v>1.4E-2</c:v>
                </c:pt>
                <c:pt idx="60">
                  <c:v>1.95E-2</c:v>
                </c:pt>
                <c:pt idx="61">
                  <c:v>2.1999999999999999E-2</c:v>
                </c:pt>
                <c:pt idx="62">
                  <c:v>2.1299999999999999E-2</c:v>
                </c:pt>
                <c:pt idx="63">
                  <c:v>2.5399999999999999E-2</c:v>
                </c:pt>
                <c:pt idx="64">
                  <c:v>2.8199999999999999E-2</c:v>
                </c:pt>
                <c:pt idx="65">
                  <c:v>3.3500000000000002E-2</c:v>
                </c:pt>
                <c:pt idx="66">
                  <c:v>3.32E-2</c:v>
                </c:pt>
                <c:pt idx="67">
                  <c:v>4.4400000000000002E-2</c:v>
                </c:pt>
                <c:pt idx="68">
                  <c:v>5.0099999999999999E-2</c:v>
                </c:pt>
                <c:pt idx="69">
                  <c:v>5.6300000000000003E-2</c:v>
                </c:pt>
                <c:pt idx="70">
                  <c:v>6.13E-2</c:v>
                </c:pt>
                <c:pt idx="71">
                  <c:v>6.9099999999999995E-2</c:v>
                </c:pt>
                <c:pt idx="72">
                  <c:v>7.6799999999999993E-2</c:v>
                </c:pt>
                <c:pt idx="73">
                  <c:v>8.2000000000000003E-2</c:v>
                </c:pt>
                <c:pt idx="74">
                  <c:v>8.9099999999999999E-2</c:v>
                </c:pt>
                <c:pt idx="75">
                  <c:v>9.98E-2</c:v>
                </c:pt>
                <c:pt idx="76">
                  <c:v>0.1081</c:v>
                </c:pt>
                <c:pt idx="77">
                  <c:v>0.1217</c:v>
                </c:pt>
                <c:pt idx="78">
                  <c:v>0.13220000000000001</c:v>
                </c:pt>
                <c:pt idx="79">
                  <c:v>0.14149999999999999</c:v>
                </c:pt>
                <c:pt idx="80">
                  <c:v>0.1542</c:v>
                </c:pt>
                <c:pt idx="81">
                  <c:v>0.1754</c:v>
                </c:pt>
                <c:pt idx="82">
                  <c:v>0.18940000000000001</c:v>
                </c:pt>
                <c:pt idx="83">
                  <c:v>0.19</c:v>
                </c:pt>
                <c:pt idx="84">
                  <c:v>0.214</c:v>
                </c:pt>
                <c:pt idx="85">
                  <c:v>0.22070000000000001</c:v>
                </c:pt>
                <c:pt idx="86">
                  <c:v>0.2402</c:v>
                </c:pt>
                <c:pt idx="87">
                  <c:v>0.26379999999999998</c:v>
                </c:pt>
                <c:pt idx="88">
                  <c:v>0.28349999999999997</c:v>
                </c:pt>
                <c:pt idx="89">
                  <c:v>0.29620000000000002</c:v>
                </c:pt>
                <c:pt idx="90">
                  <c:v>0.31140000000000001</c:v>
                </c:pt>
                <c:pt idx="91">
                  <c:v>0.32890000000000003</c:v>
                </c:pt>
                <c:pt idx="92">
                  <c:v>0.3533</c:v>
                </c:pt>
                <c:pt idx="93">
                  <c:v>0.37209999999999999</c:v>
                </c:pt>
                <c:pt idx="94">
                  <c:v>0.3906</c:v>
                </c:pt>
                <c:pt idx="95">
                  <c:v>0.40679999999999999</c:v>
                </c:pt>
                <c:pt idx="96">
                  <c:v>0.43519999999999998</c:v>
                </c:pt>
                <c:pt idx="97">
                  <c:v>0.45700000000000002</c:v>
                </c:pt>
                <c:pt idx="98">
                  <c:v>0.47410000000000002</c:v>
                </c:pt>
                <c:pt idx="99">
                  <c:v>0.49409999999999998</c:v>
                </c:pt>
                <c:pt idx="100">
                  <c:v>0.5081</c:v>
                </c:pt>
                <c:pt idx="101">
                  <c:v>0.52300000000000002</c:v>
                </c:pt>
                <c:pt idx="102">
                  <c:v>0.54659999999999997</c:v>
                </c:pt>
                <c:pt idx="103">
                  <c:v>0.56789999999999996</c:v>
                </c:pt>
                <c:pt idx="104">
                  <c:v>0.58819999999999995</c:v>
                </c:pt>
                <c:pt idx="105">
                  <c:v>0.61170000000000002</c:v>
                </c:pt>
                <c:pt idx="106">
                  <c:v>0.62519999999999998</c:v>
                </c:pt>
                <c:pt idx="107">
                  <c:v>0.64090000000000003</c:v>
                </c:pt>
                <c:pt idx="108">
                  <c:v>0.66479999999999995</c:v>
                </c:pt>
                <c:pt idx="109">
                  <c:v>0.67030000000000001</c:v>
                </c:pt>
                <c:pt idx="110">
                  <c:v>0.69330000000000003</c:v>
                </c:pt>
                <c:pt idx="111">
                  <c:v>0.7137</c:v>
                </c:pt>
                <c:pt idx="112">
                  <c:v>0.72829999999999995</c:v>
                </c:pt>
                <c:pt idx="113">
                  <c:v>0.74039999999999995</c:v>
                </c:pt>
                <c:pt idx="114">
                  <c:v>0.75790000000000002</c:v>
                </c:pt>
                <c:pt idx="115">
                  <c:v>0.77139999999999997</c:v>
                </c:pt>
                <c:pt idx="116">
                  <c:v>0.78410000000000002</c:v>
                </c:pt>
                <c:pt idx="117">
                  <c:v>0.79900000000000004</c:v>
                </c:pt>
                <c:pt idx="118">
                  <c:v>0.8115</c:v>
                </c:pt>
                <c:pt idx="119">
                  <c:v>0.82640000000000002</c:v>
                </c:pt>
                <c:pt idx="120">
                  <c:v>0.82969999999999999</c:v>
                </c:pt>
                <c:pt idx="121">
                  <c:v>0.83709999999999996</c:v>
                </c:pt>
                <c:pt idx="122">
                  <c:v>0.85740000000000005</c:v>
                </c:pt>
                <c:pt idx="123">
                  <c:v>0.86570000000000003</c:v>
                </c:pt>
                <c:pt idx="124">
                  <c:v>0.87880000000000003</c:v>
                </c:pt>
                <c:pt idx="125">
                  <c:v>0.88260000000000005</c:v>
                </c:pt>
                <c:pt idx="126">
                  <c:v>0.89029999999999998</c:v>
                </c:pt>
                <c:pt idx="127">
                  <c:v>0.8962</c:v>
                </c:pt>
                <c:pt idx="128">
                  <c:v>0.90890000000000004</c:v>
                </c:pt>
                <c:pt idx="129">
                  <c:v>0.91720000000000002</c:v>
                </c:pt>
                <c:pt idx="130">
                  <c:v>0.92479999999999996</c:v>
                </c:pt>
                <c:pt idx="131">
                  <c:v>0.92530000000000001</c:v>
                </c:pt>
                <c:pt idx="132">
                  <c:v>0.93910000000000005</c:v>
                </c:pt>
                <c:pt idx="133">
                  <c:v>0.93530000000000002</c:v>
                </c:pt>
                <c:pt idx="134">
                  <c:v>0.93910000000000005</c:v>
                </c:pt>
                <c:pt idx="135">
                  <c:v>0.94169999999999998</c:v>
                </c:pt>
                <c:pt idx="136">
                  <c:v>0.9486</c:v>
                </c:pt>
                <c:pt idx="137">
                  <c:v>0.95740000000000003</c:v>
                </c:pt>
                <c:pt idx="138">
                  <c:v>0.95909999999999995</c:v>
                </c:pt>
                <c:pt idx="139">
                  <c:v>0.96099999999999997</c:v>
                </c:pt>
                <c:pt idx="140">
                  <c:v>0.96489999999999998</c:v>
                </c:pt>
                <c:pt idx="141">
                  <c:v>0.96809999999999996</c:v>
                </c:pt>
                <c:pt idx="142">
                  <c:v>0.97140000000000004</c:v>
                </c:pt>
                <c:pt idx="143">
                  <c:v>0.97489999999999999</c:v>
                </c:pt>
                <c:pt idx="144">
                  <c:v>0.97640000000000005</c:v>
                </c:pt>
                <c:pt idx="145">
                  <c:v>0.97719999999999996</c:v>
                </c:pt>
                <c:pt idx="146">
                  <c:v>0.97860000000000003</c:v>
                </c:pt>
                <c:pt idx="147">
                  <c:v>0.9819</c:v>
                </c:pt>
                <c:pt idx="148">
                  <c:v>0.98440000000000005</c:v>
                </c:pt>
                <c:pt idx="149">
                  <c:v>0.98570000000000002</c:v>
                </c:pt>
                <c:pt idx="150">
                  <c:v>0.98809999999999998</c:v>
                </c:pt>
                <c:pt idx="151">
                  <c:v>0.9879</c:v>
                </c:pt>
                <c:pt idx="152">
                  <c:v>0.98839999999999995</c:v>
                </c:pt>
                <c:pt idx="153">
                  <c:v>0.98970000000000002</c:v>
                </c:pt>
                <c:pt idx="154">
                  <c:v>0.99119999999999997</c:v>
                </c:pt>
                <c:pt idx="155">
                  <c:v>0.98950000000000005</c:v>
                </c:pt>
                <c:pt idx="156">
                  <c:v>0.99150000000000005</c:v>
                </c:pt>
                <c:pt idx="157">
                  <c:v>0.99390000000000001</c:v>
                </c:pt>
                <c:pt idx="158">
                  <c:v>0.99260000000000004</c:v>
                </c:pt>
                <c:pt idx="159">
                  <c:v>0.99380000000000002</c:v>
                </c:pt>
                <c:pt idx="160">
                  <c:v>0.99429999999999996</c:v>
                </c:pt>
                <c:pt idx="161">
                  <c:v>0.99580000000000002</c:v>
                </c:pt>
                <c:pt idx="162">
                  <c:v>0.99670000000000003</c:v>
                </c:pt>
                <c:pt idx="163">
                  <c:v>0.99670000000000003</c:v>
                </c:pt>
                <c:pt idx="164">
                  <c:v>0.99739999999999995</c:v>
                </c:pt>
                <c:pt idx="165">
                  <c:v>0.99709999999999999</c:v>
                </c:pt>
                <c:pt idx="166">
                  <c:v>0.99750000000000005</c:v>
                </c:pt>
                <c:pt idx="167">
                  <c:v>0.99750000000000005</c:v>
                </c:pt>
                <c:pt idx="168">
                  <c:v>0.99819999999999998</c:v>
                </c:pt>
                <c:pt idx="169">
                  <c:v>0.99839999999999995</c:v>
                </c:pt>
                <c:pt idx="170">
                  <c:v>0.99819999999999998</c:v>
                </c:pt>
                <c:pt idx="171">
                  <c:v>0.99860000000000004</c:v>
                </c:pt>
                <c:pt idx="172">
                  <c:v>0.999</c:v>
                </c:pt>
                <c:pt idx="173">
                  <c:v>0.99839999999999995</c:v>
                </c:pt>
                <c:pt idx="174">
                  <c:v>0.99939999999999996</c:v>
                </c:pt>
                <c:pt idx="175">
                  <c:v>0.99850000000000005</c:v>
                </c:pt>
                <c:pt idx="176">
                  <c:v>0.99919999999999998</c:v>
                </c:pt>
                <c:pt idx="177">
                  <c:v>0.99890000000000001</c:v>
                </c:pt>
                <c:pt idx="178">
                  <c:v>0.99909999999999999</c:v>
                </c:pt>
                <c:pt idx="179">
                  <c:v>0.99950000000000006</c:v>
                </c:pt>
                <c:pt idx="180">
                  <c:v>0.99960000000000004</c:v>
                </c:pt>
                <c:pt idx="181">
                  <c:v>0.99909999999999999</c:v>
                </c:pt>
                <c:pt idx="182">
                  <c:v>0.99960000000000004</c:v>
                </c:pt>
                <c:pt idx="183">
                  <c:v>0.99960000000000004</c:v>
                </c:pt>
                <c:pt idx="184">
                  <c:v>0.99970000000000003</c:v>
                </c:pt>
                <c:pt idx="185">
                  <c:v>0.99980000000000002</c:v>
                </c:pt>
                <c:pt idx="186">
                  <c:v>0.99980000000000002</c:v>
                </c:pt>
                <c:pt idx="187">
                  <c:v>0.99990000000000001</c:v>
                </c:pt>
                <c:pt idx="188">
                  <c:v>0.99970000000000003</c:v>
                </c:pt>
                <c:pt idx="189">
                  <c:v>1</c:v>
                </c:pt>
                <c:pt idx="190">
                  <c:v>0.99990000000000001</c:v>
                </c:pt>
                <c:pt idx="191">
                  <c:v>1</c:v>
                </c:pt>
                <c:pt idx="192">
                  <c:v>0.99970000000000003</c:v>
                </c:pt>
                <c:pt idx="193">
                  <c:v>0.99990000000000001</c:v>
                </c:pt>
                <c:pt idx="194">
                  <c:v>0.99990000000000001</c:v>
                </c:pt>
                <c:pt idx="195">
                  <c:v>0.99980000000000002</c:v>
                </c:pt>
                <c:pt idx="196">
                  <c:v>1</c:v>
                </c:pt>
                <c:pt idx="197">
                  <c:v>0.99980000000000002</c:v>
                </c:pt>
                <c:pt idx="198">
                  <c:v>1</c:v>
                </c:pt>
                <c:pt idx="199">
                  <c:v>0.99990000000000001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5-4084-8B18-88F276F1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63480"/>
        <c:axId val="719756920"/>
      </c:scatterChart>
      <c:valAx>
        <c:axId val="719763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756920"/>
        <c:crosses val="autoZero"/>
        <c:crossBetween val="midCat"/>
        <c:majorUnit val="0.1"/>
      </c:valAx>
      <c:valAx>
        <c:axId val="7197569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76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export!$F$1</c:f>
              <c:strCache>
                <c:ptCount val="1"/>
                <c:pt idx="0">
                  <c:v>Dichtheit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export!$E$2:$E$204</c:f>
              <c:numCache>
                <c:formatCode>0.00%</c:formatCode>
                <c:ptCount val="203"/>
                <c:pt idx="0">
                  <c:v>0</c:v>
                </c:pt>
                <c:pt idx="1">
                  <c:v>0.55000000000000004</c:v>
                </c:pt>
                <c:pt idx="2">
                  <c:v>0.55099997999999994</c:v>
                </c:pt>
                <c:pt idx="3">
                  <c:v>0.55199997000000001</c:v>
                </c:pt>
                <c:pt idx="4">
                  <c:v>0.55299995000000002</c:v>
                </c:pt>
                <c:pt idx="5">
                  <c:v>0.55399993999999997</c:v>
                </c:pt>
                <c:pt idx="6">
                  <c:v>0.55499991999999998</c:v>
                </c:pt>
                <c:pt idx="7">
                  <c:v>0.55599991000000004</c:v>
                </c:pt>
                <c:pt idx="8">
                  <c:v>0.55699989000000005</c:v>
                </c:pt>
                <c:pt idx="9">
                  <c:v>0.55799988</c:v>
                </c:pt>
                <c:pt idx="10">
                  <c:v>0.55899986000000002</c:v>
                </c:pt>
                <c:pt idx="11">
                  <c:v>0.55999984999999997</c:v>
                </c:pt>
                <c:pt idx="12">
                  <c:v>0.56099982999999998</c:v>
                </c:pt>
                <c:pt idx="13">
                  <c:v>0.56199982000000004</c:v>
                </c:pt>
                <c:pt idx="14">
                  <c:v>0.56299980000000005</c:v>
                </c:pt>
                <c:pt idx="15">
                  <c:v>0.56399979</c:v>
                </c:pt>
                <c:pt idx="16">
                  <c:v>0.56499977000000001</c:v>
                </c:pt>
                <c:pt idx="17">
                  <c:v>0.56599975999999996</c:v>
                </c:pt>
                <c:pt idx="18">
                  <c:v>0.56699973999999997</c:v>
                </c:pt>
                <c:pt idx="19">
                  <c:v>0.56799973000000004</c:v>
                </c:pt>
                <c:pt idx="20">
                  <c:v>0.56899971000000005</c:v>
                </c:pt>
                <c:pt idx="21">
                  <c:v>0.56999968999999995</c:v>
                </c:pt>
                <c:pt idx="22">
                  <c:v>0.57099968000000001</c:v>
                </c:pt>
                <c:pt idx="23">
                  <c:v>0.57199966000000002</c:v>
                </c:pt>
                <c:pt idx="24">
                  <c:v>0.57299964999999997</c:v>
                </c:pt>
                <c:pt idx="25">
                  <c:v>0.57399962999999998</c:v>
                </c:pt>
                <c:pt idx="26">
                  <c:v>0.57499962000000004</c:v>
                </c:pt>
                <c:pt idx="27">
                  <c:v>0.57599959999999994</c:v>
                </c:pt>
                <c:pt idx="28">
                  <c:v>0.57699959000000001</c:v>
                </c:pt>
                <c:pt idx="29">
                  <c:v>0.57799957000000002</c:v>
                </c:pt>
                <c:pt idx="30">
                  <c:v>0.57899955999999997</c:v>
                </c:pt>
                <c:pt idx="31">
                  <c:v>0.57999953999999998</c:v>
                </c:pt>
                <c:pt idx="32">
                  <c:v>0.58099953000000004</c:v>
                </c:pt>
                <c:pt idx="33">
                  <c:v>0.58199951000000005</c:v>
                </c:pt>
                <c:pt idx="34">
                  <c:v>0.5829995</c:v>
                </c:pt>
                <c:pt idx="35">
                  <c:v>0.58399948000000002</c:v>
                </c:pt>
                <c:pt idx="36">
                  <c:v>0.58499946999999997</c:v>
                </c:pt>
                <c:pt idx="37">
                  <c:v>0.58599944999999998</c:v>
                </c:pt>
                <c:pt idx="38">
                  <c:v>0.58699944000000004</c:v>
                </c:pt>
                <c:pt idx="39">
                  <c:v>0.58799942000000005</c:v>
                </c:pt>
                <c:pt idx="40">
                  <c:v>0.58899939999999995</c:v>
                </c:pt>
                <c:pt idx="41">
                  <c:v>0.58999939000000001</c:v>
                </c:pt>
                <c:pt idx="42">
                  <c:v>0.59099937000000002</c:v>
                </c:pt>
                <c:pt idx="43">
                  <c:v>0.59199935999999997</c:v>
                </c:pt>
                <c:pt idx="44">
                  <c:v>0.59299933999999999</c:v>
                </c:pt>
                <c:pt idx="45">
                  <c:v>0.59399933000000005</c:v>
                </c:pt>
                <c:pt idx="46">
                  <c:v>0.59499930999999995</c:v>
                </c:pt>
                <c:pt idx="47">
                  <c:v>0.59599930000000001</c:v>
                </c:pt>
                <c:pt idx="48">
                  <c:v>0.59699928000000002</c:v>
                </c:pt>
                <c:pt idx="49">
                  <c:v>0.59799926999999997</c:v>
                </c:pt>
                <c:pt idx="50">
                  <c:v>0.59899924999999998</c:v>
                </c:pt>
                <c:pt idx="51">
                  <c:v>0.59999924000000004</c:v>
                </c:pt>
                <c:pt idx="52">
                  <c:v>0.60099921999999995</c:v>
                </c:pt>
                <c:pt idx="53">
                  <c:v>0.60199921000000001</c:v>
                </c:pt>
                <c:pt idx="54">
                  <c:v>0.60299919000000002</c:v>
                </c:pt>
                <c:pt idx="55">
                  <c:v>0.60399917999999997</c:v>
                </c:pt>
                <c:pt idx="56">
                  <c:v>0.60499915999999998</c:v>
                </c:pt>
                <c:pt idx="57">
                  <c:v>0.60599915000000004</c:v>
                </c:pt>
                <c:pt idx="58">
                  <c:v>0.60699913000000005</c:v>
                </c:pt>
                <c:pt idx="59">
                  <c:v>0.60799910999999995</c:v>
                </c:pt>
                <c:pt idx="60">
                  <c:v>0.60899910000000002</c:v>
                </c:pt>
                <c:pt idx="61">
                  <c:v>0.60999908000000003</c:v>
                </c:pt>
                <c:pt idx="62">
                  <c:v>0.61099906999999998</c:v>
                </c:pt>
                <c:pt idx="63">
                  <c:v>0.61199904999999999</c:v>
                </c:pt>
                <c:pt idx="64">
                  <c:v>0.61299904000000005</c:v>
                </c:pt>
                <c:pt idx="65">
                  <c:v>0.61399901999999995</c:v>
                </c:pt>
                <c:pt idx="66">
                  <c:v>0.61499901000000001</c:v>
                </c:pt>
                <c:pt idx="67">
                  <c:v>0.61599899000000002</c:v>
                </c:pt>
                <c:pt idx="68">
                  <c:v>0.61699897999999997</c:v>
                </c:pt>
                <c:pt idx="69">
                  <c:v>0.61799895999999999</c:v>
                </c:pt>
                <c:pt idx="70">
                  <c:v>0.61899895000000005</c:v>
                </c:pt>
                <c:pt idx="71">
                  <c:v>0.61999892999999995</c:v>
                </c:pt>
                <c:pt idx="72">
                  <c:v>0.62099892000000001</c:v>
                </c:pt>
                <c:pt idx="73">
                  <c:v>0.62199890000000002</c:v>
                </c:pt>
                <c:pt idx="74">
                  <c:v>0.62299888999999997</c:v>
                </c:pt>
                <c:pt idx="75">
                  <c:v>0.62399886999999998</c:v>
                </c:pt>
                <c:pt idx="76">
                  <c:v>0.62499886000000004</c:v>
                </c:pt>
                <c:pt idx="77">
                  <c:v>0.62599883999999995</c:v>
                </c:pt>
                <c:pt idx="78">
                  <c:v>0.62699883000000001</c:v>
                </c:pt>
                <c:pt idx="79">
                  <c:v>0.62799881000000002</c:v>
                </c:pt>
                <c:pt idx="80">
                  <c:v>0.62899879000000003</c:v>
                </c:pt>
                <c:pt idx="81">
                  <c:v>0.62999877999999998</c:v>
                </c:pt>
                <c:pt idx="82">
                  <c:v>0.63099875999999999</c:v>
                </c:pt>
                <c:pt idx="83">
                  <c:v>0.63199875000000005</c:v>
                </c:pt>
                <c:pt idx="84">
                  <c:v>0.63299872999999995</c:v>
                </c:pt>
                <c:pt idx="85">
                  <c:v>0.63399872000000002</c:v>
                </c:pt>
                <c:pt idx="86">
                  <c:v>0.63499870000000003</c:v>
                </c:pt>
                <c:pt idx="87">
                  <c:v>0.63599868999999998</c:v>
                </c:pt>
                <c:pt idx="88">
                  <c:v>0.63699866999999999</c:v>
                </c:pt>
                <c:pt idx="89">
                  <c:v>0.63799866000000005</c:v>
                </c:pt>
                <c:pt idx="90">
                  <c:v>0.63899863999999995</c:v>
                </c:pt>
                <c:pt idx="91">
                  <c:v>0.63999863000000001</c:v>
                </c:pt>
                <c:pt idx="92">
                  <c:v>0.64099861000000002</c:v>
                </c:pt>
                <c:pt idx="93">
                  <c:v>0.64199859999999997</c:v>
                </c:pt>
                <c:pt idx="94">
                  <c:v>0.64299857999999999</c:v>
                </c:pt>
                <c:pt idx="95">
                  <c:v>0.64399857000000005</c:v>
                </c:pt>
                <c:pt idx="96">
                  <c:v>0.64499854999999995</c:v>
                </c:pt>
                <c:pt idx="97">
                  <c:v>0.64599854000000001</c:v>
                </c:pt>
                <c:pt idx="98">
                  <c:v>0.64699852000000002</c:v>
                </c:pt>
                <c:pt idx="99">
                  <c:v>0.64799850000000003</c:v>
                </c:pt>
                <c:pt idx="100">
                  <c:v>0.64899848999999998</c:v>
                </c:pt>
                <c:pt idx="101">
                  <c:v>0.64999846999999999</c:v>
                </c:pt>
                <c:pt idx="102">
                  <c:v>0.65099845999999995</c:v>
                </c:pt>
                <c:pt idx="103">
                  <c:v>0.65199843999999996</c:v>
                </c:pt>
                <c:pt idx="104">
                  <c:v>0.65299843000000002</c:v>
                </c:pt>
                <c:pt idx="105">
                  <c:v>0.65399841000000003</c:v>
                </c:pt>
                <c:pt idx="106">
                  <c:v>0.65499839999999998</c:v>
                </c:pt>
                <c:pt idx="107">
                  <c:v>0.65599837999999999</c:v>
                </c:pt>
                <c:pt idx="108">
                  <c:v>0.65699837000000005</c:v>
                </c:pt>
                <c:pt idx="109">
                  <c:v>0.65799834999999995</c:v>
                </c:pt>
                <c:pt idx="110">
                  <c:v>0.65899834000000002</c:v>
                </c:pt>
                <c:pt idx="111">
                  <c:v>0.65999832000000003</c:v>
                </c:pt>
                <c:pt idx="112">
                  <c:v>0.66099830999999998</c:v>
                </c:pt>
                <c:pt idx="113">
                  <c:v>0.66199828999999999</c:v>
                </c:pt>
                <c:pt idx="114">
                  <c:v>0.66299828000000005</c:v>
                </c:pt>
                <c:pt idx="115">
                  <c:v>0.66399825999999995</c:v>
                </c:pt>
                <c:pt idx="116">
                  <c:v>0.66499825000000001</c:v>
                </c:pt>
                <c:pt idx="117">
                  <c:v>0.66599823000000002</c:v>
                </c:pt>
                <c:pt idx="118">
                  <c:v>0.66699821000000004</c:v>
                </c:pt>
                <c:pt idx="119">
                  <c:v>0.66799819999999999</c:v>
                </c:pt>
                <c:pt idx="120">
                  <c:v>0.66899818</c:v>
                </c:pt>
                <c:pt idx="121">
                  <c:v>0.66999816999999995</c:v>
                </c:pt>
                <c:pt idx="122">
                  <c:v>0.67099814999999996</c:v>
                </c:pt>
                <c:pt idx="123">
                  <c:v>0.67199814000000002</c:v>
                </c:pt>
                <c:pt idx="124">
                  <c:v>0.67299812000000003</c:v>
                </c:pt>
                <c:pt idx="125">
                  <c:v>0.67399810999999998</c:v>
                </c:pt>
                <c:pt idx="126">
                  <c:v>0.67499809</c:v>
                </c:pt>
                <c:pt idx="127">
                  <c:v>0.67599807999999995</c:v>
                </c:pt>
                <c:pt idx="128">
                  <c:v>0.67699805999999996</c:v>
                </c:pt>
                <c:pt idx="129">
                  <c:v>0.67799805000000002</c:v>
                </c:pt>
                <c:pt idx="130">
                  <c:v>0.67899803000000003</c:v>
                </c:pt>
                <c:pt idx="131">
                  <c:v>0.67999801999999998</c:v>
                </c:pt>
                <c:pt idx="132">
                  <c:v>0.68099799999999999</c:v>
                </c:pt>
                <c:pt idx="133">
                  <c:v>0.68199799000000005</c:v>
                </c:pt>
                <c:pt idx="134">
                  <c:v>0.68299796999999995</c:v>
                </c:pt>
                <c:pt idx="135">
                  <c:v>0.68399796000000002</c:v>
                </c:pt>
                <c:pt idx="136">
                  <c:v>0.68499794000000003</c:v>
                </c:pt>
                <c:pt idx="137">
                  <c:v>0.68599792000000004</c:v>
                </c:pt>
                <c:pt idx="138">
                  <c:v>0.68699790999999999</c:v>
                </c:pt>
                <c:pt idx="139">
                  <c:v>0.68799789</c:v>
                </c:pt>
                <c:pt idx="140">
                  <c:v>0.68899787999999995</c:v>
                </c:pt>
                <c:pt idx="141">
                  <c:v>0.68999785999999996</c:v>
                </c:pt>
                <c:pt idx="142">
                  <c:v>0.69099785000000002</c:v>
                </c:pt>
                <c:pt idx="143">
                  <c:v>0.69199783000000004</c:v>
                </c:pt>
                <c:pt idx="144">
                  <c:v>0.69299781999999999</c:v>
                </c:pt>
                <c:pt idx="145">
                  <c:v>0.6939978</c:v>
                </c:pt>
                <c:pt idx="146">
                  <c:v>0.69499778999999995</c:v>
                </c:pt>
                <c:pt idx="147">
                  <c:v>0.69599776999999996</c:v>
                </c:pt>
                <c:pt idx="148">
                  <c:v>0.69699776000000002</c:v>
                </c:pt>
                <c:pt idx="149">
                  <c:v>0.69799774000000003</c:v>
                </c:pt>
                <c:pt idx="150">
                  <c:v>0.69899772999999998</c:v>
                </c:pt>
                <c:pt idx="151">
                  <c:v>0.69999771</c:v>
                </c:pt>
                <c:pt idx="152">
                  <c:v>0.70099769999999995</c:v>
                </c:pt>
                <c:pt idx="153">
                  <c:v>0.70199767999999996</c:v>
                </c:pt>
                <c:pt idx="154">
                  <c:v>0.70299767000000002</c:v>
                </c:pt>
                <c:pt idx="155">
                  <c:v>0.70399765000000003</c:v>
                </c:pt>
                <c:pt idx="156">
                  <c:v>0.70499763000000004</c:v>
                </c:pt>
                <c:pt idx="157">
                  <c:v>0.70599761999999999</c:v>
                </c:pt>
                <c:pt idx="158">
                  <c:v>0.7069976</c:v>
                </c:pt>
                <c:pt idx="159">
                  <c:v>0.70799758999999995</c:v>
                </c:pt>
                <c:pt idx="160">
                  <c:v>0.70899756999999997</c:v>
                </c:pt>
                <c:pt idx="161">
                  <c:v>0.70999756000000003</c:v>
                </c:pt>
                <c:pt idx="162">
                  <c:v>0.71099754000000004</c:v>
                </c:pt>
                <c:pt idx="163">
                  <c:v>0.71199752999999999</c:v>
                </c:pt>
                <c:pt idx="164">
                  <c:v>0.71299751</c:v>
                </c:pt>
                <c:pt idx="165">
                  <c:v>0.71399749999999995</c:v>
                </c:pt>
                <c:pt idx="166">
                  <c:v>0.71499747999999996</c:v>
                </c:pt>
                <c:pt idx="167">
                  <c:v>0.71599747000000002</c:v>
                </c:pt>
                <c:pt idx="168">
                  <c:v>0.71699745000000004</c:v>
                </c:pt>
                <c:pt idx="169">
                  <c:v>0.71799743999999999</c:v>
                </c:pt>
                <c:pt idx="170">
                  <c:v>0.71899742</c:v>
                </c:pt>
                <c:pt idx="171">
                  <c:v>0.71999740999999995</c:v>
                </c:pt>
                <c:pt idx="172">
                  <c:v>0.72099738999999996</c:v>
                </c:pt>
                <c:pt idx="173">
                  <c:v>0.72199738000000002</c:v>
                </c:pt>
                <c:pt idx="174">
                  <c:v>0.72299736000000003</c:v>
                </c:pt>
                <c:pt idx="175">
                  <c:v>0.72399734000000004</c:v>
                </c:pt>
                <c:pt idx="176">
                  <c:v>0.72499733</c:v>
                </c:pt>
                <c:pt idx="177">
                  <c:v>0.72599731000000001</c:v>
                </c:pt>
                <c:pt idx="178">
                  <c:v>0.72699729999999996</c:v>
                </c:pt>
                <c:pt idx="179">
                  <c:v>0.72799727999999997</c:v>
                </c:pt>
                <c:pt idx="180">
                  <c:v>0.72899727000000003</c:v>
                </c:pt>
                <c:pt idx="181">
                  <c:v>0.72999725000000004</c:v>
                </c:pt>
                <c:pt idx="182">
                  <c:v>0.73099723999999999</c:v>
                </c:pt>
                <c:pt idx="183">
                  <c:v>0.73199722</c:v>
                </c:pt>
                <c:pt idx="184">
                  <c:v>0.73299720999999995</c:v>
                </c:pt>
                <c:pt idx="185">
                  <c:v>0.73399718999999997</c:v>
                </c:pt>
                <c:pt idx="186">
                  <c:v>0.73499718000000003</c:v>
                </c:pt>
                <c:pt idx="187">
                  <c:v>0.73599716000000004</c:v>
                </c:pt>
                <c:pt idx="188">
                  <c:v>0.73699714999999999</c:v>
                </c:pt>
                <c:pt idx="189">
                  <c:v>0.73799713</c:v>
                </c:pt>
                <c:pt idx="190">
                  <c:v>0.73899711999999995</c:v>
                </c:pt>
                <c:pt idx="191">
                  <c:v>0.73999709999999996</c:v>
                </c:pt>
                <c:pt idx="192">
                  <c:v>0.74099709000000002</c:v>
                </c:pt>
                <c:pt idx="193">
                  <c:v>0.74199707000000004</c:v>
                </c:pt>
                <c:pt idx="194">
                  <c:v>0.74299705999999999</c:v>
                </c:pt>
                <c:pt idx="195">
                  <c:v>0.74399704</c:v>
                </c:pt>
                <c:pt idx="196">
                  <c:v>0.74499702000000001</c:v>
                </c:pt>
                <c:pt idx="197">
                  <c:v>0.74599700999999996</c:v>
                </c:pt>
                <c:pt idx="198">
                  <c:v>0.74699698999999997</c:v>
                </c:pt>
                <c:pt idx="199">
                  <c:v>0.74799698000000003</c:v>
                </c:pt>
                <c:pt idx="200">
                  <c:v>0.74899696000000004</c:v>
                </c:pt>
                <c:pt idx="201">
                  <c:v>0.75</c:v>
                </c:pt>
                <c:pt idx="202">
                  <c:v>1</c:v>
                </c:pt>
              </c:numCache>
            </c:numRef>
          </c:xVal>
          <c:yVal>
            <c:numRef>
              <c:f>export!$F$2:$F$204</c:f>
              <c:numCache>
                <c:formatCode>0.00%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1E-4</c:v>
                </c:pt>
                <c:pt idx="26">
                  <c:v>0</c:v>
                </c:pt>
                <c:pt idx="27">
                  <c:v>0</c:v>
                </c:pt>
                <c:pt idx="28">
                  <c:v>1E-4</c:v>
                </c:pt>
                <c:pt idx="29">
                  <c:v>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1E-4</c:v>
                </c:pt>
                <c:pt idx="34">
                  <c:v>2.0000000000000001E-4</c:v>
                </c:pt>
                <c:pt idx="35">
                  <c:v>5.0000000000000001E-4</c:v>
                </c:pt>
                <c:pt idx="36">
                  <c:v>5.9999999999999995E-4</c:v>
                </c:pt>
                <c:pt idx="37">
                  <c:v>2.9999999999999997E-4</c:v>
                </c:pt>
                <c:pt idx="38">
                  <c:v>6.9999999999999999E-4</c:v>
                </c:pt>
                <c:pt idx="39">
                  <c:v>5.0000000000000001E-4</c:v>
                </c:pt>
                <c:pt idx="40">
                  <c:v>6.9999999999999999E-4</c:v>
                </c:pt>
                <c:pt idx="41">
                  <c:v>1.1000000000000001E-3</c:v>
                </c:pt>
                <c:pt idx="42">
                  <c:v>1.1999999999999999E-3</c:v>
                </c:pt>
                <c:pt idx="43">
                  <c:v>1E-3</c:v>
                </c:pt>
                <c:pt idx="44">
                  <c:v>1.1999999999999999E-3</c:v>
                </c:pt>
                <c:pt idx="45">
                  <c:v>1.8E-3</c:v>
                </c:pt>
                <c:pt idx="46">
                  <c:v>1.9E-3</c:v>
                </c:pt>
                <c:pt idx="47">
                  <c:v>2.3E-3</c:v>
                </c:pt>
                <c:pt idx="48">
                  <c:v>3.3E-3</c:v>
                </c:pt>
                <c:pt idx="49">
                  <c:v>4.1000000000000003E-3</c:v>
                </c:pt>
                <c:pt idx="50">
                  <c:v>4.1999999999999997E-3</c:v>
                </c:pt>
                <c:pt idx="51">
                  <c:v>5.5999999999999999E-3</c:v>
                </c:pt>
                <c:pt idx="52">
                  <c:v>4.7999999999999996E-3</c:v>
                </c:pt>
                <c:pt idx="53">
                  <c:v>6.3E-3</c:v>
                </c:pt>
                <c:pt idx="54">
                  <c:v>7.7000000000000002E-3</c:v>
                </c:pt>
                <c:pt idx="55">
                  <c:v>9.9000000000000008E-3</c:v>
                </c:pt>
                <c:pt idx="56">
                  <c:v>1.12E-2</c:v>
                </c:pt>
                <c:pt idx="57">
                  <c:v>1.4E-2</c:v>
                </c:pt>
                <c:pt idx="58">
                  <c:v>1.34E-2</c:v>
                </c:pt>
                <c:pt idx="59">
                  <c:v>1.4E-2</c:v>
                </c:pt>
                <c:pt idx="60">
                  <c:v>1.95E-2</c:v>
                </c:pt>
                <c:pt idx="61">
                  <c:v>2.1999999999999999E-2</c:v>
                </c:pt>
                <c:pt idx="62">
                  <c:v>2.1299999999999999E-2</c:v>
                </c:pt>
                <c:pt idx="63">
                  <c:v>2.5399999999999999E-2</c:v>
                </c:pt>
                <c:pt idx="64">
                  <c:v>2.8199999999999999E-2</c:v>
                </c:pt>
                <c:pt idx="65">
                  <c:v>3.3500000000000002E-2</c:v>
                </c:pt>
                <c:pt idx="66">
                  <c:v>3.32E-2</c:v>
                </c:pt>
                <c:pt idx="67">
                  <c:v>4.4400000000000002E-2</c:v>
                </c:pt>
                <c:pt idx="68">
                  <c:v>5.0099999999999999E-2</c:v>
                </c:pt>
                <c:pt idx="69">
                  <c:v>5.6300000000000003E-2</c:v>
                </c:pt>
                <c:pt idx="70">
                  <c:v>6.13E-2</c:v>
                </c:pt>
                <c:pt idx="71">
                  <c:v>6.9099999999999995E-2</c:v>
                </c:pt>
                <c:pt idx="72">
                  <c:v>7.6799999999999993E-2</c:v>
                </c:pt>
                <c:pt idx="73">
                  <c:v>8.2000000000000003E-2</c:v>
                </c:pt>
                <c:pt idx="74">
                  <c:v>8.9099999999999999E-2</c:v>
                </c:pt>
                <c:pt idx="75">
                  <c:v>9.98E-2</c:v>
                </c:pt>
                <c:pt idx="76">
                  <c:v>0.1081</c:v>
                </c:pt>
                <c:pt idx="77">
                  <c:v>0.1217</c:v>
                </c:pt>
                <c:pt idx="78">
                  <c:v>0.13220000000000001</c:v>
                </c:pt>
                <c:pt idx="79">
                  <c:v>0.14149999999999999</c:v>
                </c:pt>
                <c:pt idx="80">
                  <c:v>0.1542</c:v>
                </c:pt>
                <c:pt idx="81">
                  <c:v>0.1754</c:v>
                </c:pt>
                <c:pt idx="82">
                  <c:v>0.18940000000000001</c:v>
                </c:pt>
                <c:pt idx="83">
                  <c:v>0.19</c:v>
                </c:pt>
                <c:pt idx="84">
                  <c:v>0.214</c:v>
                </c:pt>
                <c:pt idx="85">
                  <c:v>0.22070000000000001</c:v>
                </c:pt>
                <c:pt idx="86">
                  <c:v>0.2402</c:v>
                </c:pt>
                <c:pt idx="87">
                  <c:v>0.26379999999999998</c:v>
                </c:pt>
                <c:pt idx="88">
                  <c:v>0.28349999999999997</c:v>
                </c:pt>
                <c:pt idx="89">
                  <c:v>0.29620000000000002</c:v>
                </c:pt>
                <c:pt idx="90">
                  <c:v>0.31140000000000001</c:v>
                </c:pt>
                <c:pt idx="91">
                  <c:v>0.32890000000000003</c:v>
                </c:pt>
                <c:pt idx="92">
                  <c:v>0.3533</c:v>
                </c:pt>
                <c:pt idx="93">
                  <c:v>0.37209999999999999</c:v>
                </c:pt>
                <c:pt idx="94">
                  <c:v>0.3906</c:v>
                </c:pt>
                <c:pt idx="95">
                  <c:v>0.40679999999999999</c:v>
                </c:pt>
                <c:pt idx="96">
                  <c:v>0.43519999999999998</c:v>
                </c:pt>
                <c:pt idx="97">
                  <c:v>0.45700000000000002</c:v>
                </c:pt>
                <c:pt idx="98">
                  <c:v>0.47410000000000002</c:v>
                </c:pt>
                <c:pt idx="99">
                  <c:v>0.49409999999999998</c:v>
                </c:pt>
                <c:pt idx="100">
                  <c:v>0.5081</c:v>
                </c:pt>
                <c:pt idx="101">
                  <c:v>0.52300000000000002</c:v>
                </c:pt>
                <c:pt idx="102">
                  <c:v>0.54659999999999997</c:v>
                </c:pt>
                <c:pt idx="103">
                  <c:v>0.56789999999999996</c:v>
                </c:pt>
                <c:pt idx="104">
                  <c:v>0.58819999999999995</c:v>
                </c:pt>
                <c:pt idx="105">
                  <c:v>0.61170000000000002</c:v>
                </c:pt>
                <c:pt idx="106">
                  <c:v>0.62519999999999998</c:v>
                </c:pt>
                <c:pt idx="107">
                  <c:v>0.64090000000000003</c:v>
                </c:pt>
                <c:pt idx="108">
                  <c:v>0.66479999999999995</c:v>
                </c:pt>
                <c:pt idx="109">
                  <c:v>0.67030000000000001</c:v>
                </c:pt>
                <c:pt idx="110">
                  <c:v>0.69330000000000003</c:v>
                </c:pt>
                <c:pt idx="111">
                  <c:v>0.7137</c:v>
                </c:pt>
                <c:pt idx="112">
                  <c:v>0.72829999999999995</c:v>
                </c:pt>
                <c:pt idx="113">
                  <c:v>0.74039999999999995</c:v>
                </c:pt>
                <c:pt idx="114">
                  <c:v>0.75790000000000002</c:v>
                </c:pt>
                <c:pt idx="115">
                  <c:v>0.77139999999999997</c:v>
                </c:pt>
                <c:pt idx="116">
                  <c:v>0.78410000000000002</c:v>
                </c:pt>
                <c:pt idx="117">
                  <c:v>0.79900000000000004</c:v>
                </c:pt>
                <c:pt idx="118">
                  <c:v>0.8115</c:v>
                </c:pt>
                <c:pt idx="119">
                  <c:v>0.82640000000000002</c:v>
                </c:pt>
                <c:pt idx="120">
                  <c:v>0.82969999999999999</c:v>
                </c:pt>
                <c:pt idx="121">
                  <c:v>0.83709999999999996</c:v>
                </c:pt>
                <c:pt idx="122">
                  <c:v>0.85740000000000005</c:v>
                </c:pt>
                <c:pt idx="123">
                  <c:v>0.86570000000000003</c:v>
                </c:pt>
                <c:pt idx="124">
                  <c:v>0.87880000000000003</c:v>
                </c:pt>
                <c:pt idx="125">
                  <c:v>0.88260000000000005</c:v>
                </c:pt>
                <c:pt idx="126">
                  <c:v>0.89029999999999998</c:v>
                </c:pt>
                <c:pt idx="127">
                  <c:v>0.8962</c:v>
                </c:pt>
                <c:pt idx="128">
                  <c:v>0.90890000000000004</c:v>
                </c:pt>
                <c:pt idx="129">
                  <c:v>0.91720000000000002</c:v>
                </c:pt>
                <c:pt idx="130">
                  <c:v>0.92479999999999996</c:v>
                </c:pt>
                <c:pt idx="131">
                  <c:v>0.92530000000000001</c:v>
                </c:pt>
                <c:pt idx="132">
                  <c:v>0.93910000000000005</c:v>
                </c:pt>
                <c:pt idx="133">
                  <c:v>0.93530000000000002</c:v>
                </c:pt>
                <c:pt idx="134">
                  <c:v>0.93910000000000005</c:v>
                </c:pt>
                <c:pt idx="135">
                  <c:v>0.94169999999999998</c:v>
                </c:pt>
                <c:pt idx="136">
                  <c:v>0.9486</c:v>
                </c:pt>
                <c:pt idx="137">
                  <c:v>0.95740000000000003</c:v>
                </c:pt>
                <c:pt idx="138">
                  <c:v>0.95909999999999995</c:v>
                </c:pt>
                <c:pt idx="139">
                  <c:v>0.96099999999999997</c:v>
                </c:pt>
                <c:pt idx="140">
                  <c:v>0.96489999999999998</c:v>
                </c:pt>
                <c:pt idx="141">
                  <c:v>0.96809999999999996</c:v>
                </c:pt>
                <c:pt idx="142">
                  <c:v>0.97140000000000004</c:v>
                </c:pt>
                <c:pt idx="143">
                  <c:v>0.97489999999999999</c:v>
                </c:pt>
                <c:pt idx="144">
                  <c:v>0.97640000000000005</c:v>
                </c:pt>
                <c:pt idx="145">
                  <c:v>0.97719999999999996</c:v>
                </c:pt>
                <c:pt idx="146">
                  <c:v>0.97860000000000003</c:v>
                </c:pt>
                <c:pt idx="147">
                  <c:v>0.9819</c:v>
                </c:pt>
                <c:pt idx="148">
                  <c:v>0.98440000000000005</c:v>
                </c:pt>
                <c:pt idx="149">
                  <c:v>0.98570000000000002</c:v>
                </c:pt>
                <c:pt idx="150">
                  <c:v>0.98809999999999998</c:v>
                </c:pt>
                <c:pt idx="151">
                  <c:v>0.9879</c:v>
                </c:pt>
                <c:pt idx="152">
                  <c:v>0.98839999999999995</c:v>
                </c:pt>
                <c:pt idx="153">
                  <c:v>0.98970000000000002</c:v>
                </c:pt>
                <c:pt idx="154">
                  <c:v>0.99119999999999997</c:v>
                </c:pt>
                <c:pt idx="155">
                  <c:v>0.98950000000000005</c:v>
                </c:pt>
                <c:pt idx="156">
                  <c:v>0.99150000000000005</c:v>
                </c:pt>
                <c:pt idx="157">
                  <c:v>0.99390000000000001</c:v>
                </c:pt>
                <c:pt idx="158">
                  <c:v>0.99260000000000004</c:v>
                </c:pt>
                <c:pt idx="159">
                  <c:v>0.99380000000000002</c:v>
                </c:pt>
                <c:pt idx="160">
                  <c:v>0.99429999999999996</c:v>
                </c:pt>
                <c:pt idx="161">
                  <c:v>0.99580000000000002</c:v>
                </c:pt>
                <c:pt idx="162">
                  <c:v>0.99670000000000003</c:v>
                </c:pt>
                <c:pt idx="163">
                  <c:v>0.99670000000000003</c:v>
                </c:pt>
                <c:pt idx="164">
                  <c:v>0.99739999999999995</c:v>
                </c:pt>
                <c:pt idx="165">
                  <c:v>0.99709999999999999</c:v>
                </c:pt>
                <c:pt idx="166">
                  <c:v>0.99750000000000005</c:v>
                </c:pt>
                <c:pt idx="167">
                  <c:v>0.99750000000000005</c:v>
                </c:pt>
                <c:pt idx="168">
                  <c:v>0.99819999999999998</c:v>
                </c:pt>
                <c:pt idx="169">
                  <c:v>0.99839999999999995</c:v>
                </c:pt>
                <c:pt idx="170">
                  <c:v>0.99819999999999998</c:v>
                </c:pt>
                <c:pt idx="171">
                  <c:v>0.99860000000000004</c:v>
                </c:pt>
                <c:pt idx="172">
                  <c:v>0.999</c:v>
                </c:pt>
                <c:pt idx="173">
                  <c:v>0.99839999999999995</c:v>
                </c:pt>
                <c:pt idx="174">
                  <c:v>0.99939999999999996</c:v>
                </c:pt>
                <c:pt idx="175">
                  <c:v>0.99850000000000005</c:v>
                </c:pt>
                <c:pt idx="176">
                  <c:v>0.99919999999999998</c:v>
                </c:pt>
                <c:pt idx="177">
                  <c:v>0.99890000000000001</c:v>
                </c:pt>
                <c:pt idx="178">
                  <c:v>0.99909999999999999</c:v>
                </c:pt>
                <c:pt idx="179">
                  <c:v>0.99950000000000006</c:v>
                </c:pt>
                <c:pt idx="180">
                  <c:v>0.99960000000000004</c:v>
                </c:pt>
                <c:pt idx="181">
                  <c:v>0.99909999999999999</c:v>
                </c:pt>
                <c:pt idx="182">
                  <c:v>0.99960000000000004</c:v>
                </c:pt>
                <c:pt idx="183">
                  <c:v>0.99960000000000004</c:v>
                </c:pt>
                <c:pt idx="184">
                  <c:v>0.99970000000000003</c:v>
                </c:pt>
                <c:pt idx="185">
                  <c:v>0.99980000000000002</c:v>
                </c:pt>
                <c:pt idx="186">
                  <c:v>0.99980000000000002</c:v>
                </c:pt>
                <c:pt idx="187">
                  <c:v>0.99990000000000001</c:v>
                </c:pt>
                <c:pt idx="188">
                  <c:v>0.99970000000000003</c:v>
                </c:pt>
                <c:pt idx="189">
                  <c:v>1</c:v>
                </c:pt>
                <c:pt idx="190">
                  <c:v>0.99990000000000001</c:v>
                </c:pt>
                <c:pt idx="191">
                  <c:v>1</c:v>
                </c:pt>
                <c:pt idx="192">
                  <c:v>0.99970000000000003</c:v>
                </c:pt>
                <c:pt idx="193">
                  <c:v>0.99990000000000001</c:v>
                </c:pt>
                <c:pt idx="194">
                  <c:v>0.99990000000000001</c:v>
                </c:pt>
                <c:pt idx="195">
                  <c:v>0.99980000000000002</c:v>
                </c:pt>
                <c:pt idx="196">
                  <c:v>1</c:v>
                </c:pt>
                <c:pt idx="197">
                  <c:v>0.99980000000000002</c:v>
                </c:pt>
                <c:pt idx="198">
                  <c:v>1</c:v>
                </c:pt>
                <c:pt idx="199">
                  <c:v>0.99990000000000001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9-4B72-BBE4-5BB9893BE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63480"/>
        <c:axId val="719756920"/>
      </c:scatterChart>
      <c:valAx>
        <c:axId val="719763480"/>
        <c:scaling>
          <c:orientation val="minMax"/>
          <c:max val="0.75000000000000011"/>
          <c:min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756920"/>
        <c:crosses val="autoZero"/>
        <c:crossBetween val="midCat"/>
      </c:valAx>
      <c:valAx>
        <c:axId val="7197569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76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129540</xdr:rowOff>
    </xdr:from>
    <xdr:to>
      <xdr:col>17</xdr:col>
      <xdr:colOff>160020</xdr:colOff>
      <xdr:row>26</xdr:row>
      <xdr:rowOff>121920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257ED1-ACFC-4EEA-9015-B6042F15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27</xdr:row>
      <xdr:rowOff>175260</xdr:rowOff>
    </xdr:from>
    <xdr:to>
      <xdr:col>17</xdr:col>
      <xdr:colOff>144780</xdr:colOff>
      <xdr:row>53</xdr:row>
      <xdr:rowOff>167640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CACD636-2849-4577-9A28-E00944F8E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topLeftCell="F1" workbookViewId="0">
      <selection activeCell="G30" sqref="G30"/>
    </sheetView>
  </sheetViews>
  <sheetFormatPr baseColWidth="10" defaultRowHeight="14.4" x14ac:dyDescent="0.3"/>
  <cols>
    <col min="6" max="6" width="11.5546875" style="2"/>
  </cols>
  <sheetData>
    <row r="1" spans="1:6" x14ac:dyDescent="0.3">
      <c r="E1" t="s">
        <v>0</v>
      </c>
      <c r="F1" s="2" t="s">
        <v>1</v>
      </c>
    </row>
    <row r="2" spans="1:6" x14ac:dyDescent="0.3">
      <c r="E2" s="2">
        <v>0</v>
      </c>
      <c r="F2" s="2">
        <v>0</v>
      </c>
    </row>
    <row r="3" spans="1:6" x14ac:dyDescent="0.3">
      <c r="A3" s="1">
        <v>55000000</v>
      </c>
      <c r="B3">
        <v>0</v>
      </c>
      <c r="C3">
        <v>10000</v>
      </c>
      <c r="E3" s="2">
        <f>A3/100000000</f>
        <v>0.55000000000000004</v>
      </c>
      <c r="F3" s="2">
        <f>B3/SUM(B3:C3)</f>
        <v>0</v>
      </c>
    </row>
    <row r="4" spans="1:6" x14ac:dyDescent="0.3">
      <c r="A4" s="1">
        <v>55099998</v>
      </c>
      <c r="B4">
        <v>0</v>
      </c>
      <c r="C4">
        <v>10000</v>
      </c>
      <c r="E4" s="2">
        <f t="shared" ref="E4:E67" si="0">A4/100000000</f>
        <v>0.55099997999999994</v>
      </c>
      <c r="F4" s="2">
        <f t="shared" ref="F4:F67" si="1">B4/SUM(B4:C4)</f>
        <v>0</v>
      </c>
    </row>
    <row r="5" spans="1:6" x14ac:dyDescent="0.3">
      <c r="A5" s="1">
        <v>55199997</v>
      </c>
      <c r="B5">
        <v>0</v>
      </c>
      <c r="C5">
        <v>10000</v>
      </c>
      <c r="E5" s="2">
        <f t="shared" si="0"/>
        <v>0.55199997000000001</v>
      </c>
      <c r="F5" s="2">
        <f t="shared" si="1"/>
        <v>0</v>
      </c>
    </row>
    <row r="6" spans="1:6" x14ac:dyDescent="0.3">
      <c r="A6" s="1">
        <v>55299995</v>
      </c>
      <c r="B6">
        <v>0</v>
      </c>
      <c r="C6">
        <v>10000</v>
      </c>
      <c r="E6" s="2">
        <f t="shared" si="0"/>
        <v>0.55299995000000002</v>
      </c>
      <c r="F6" s="2">
        <f t="shared" si="1"/>
        <v>0</v>
      </c>
    </row>
    <row r="7" spans="1:6" x14ac:dyDescent="0.3">
      <c r="A7" s="1">
        <v>55399994</v>
      </c>
      <c r="B7">
        <v>0</v>
      </c>
      <c r="C7">
        <v>10000</v>
      </c>
      <c r="E7" s="2">
        <f t="shared" si="0"/>
        <v>0.55399993999999997</v>
      </c>
      <c r="F7" s="2">
        <f t="shared" si="1"/>
        <v>0</v>
      </c>
    </row>
    <row r="8" spans="1:6" x14ac:dyDescent="0.3">
      <c r="A8" s="1">
        <v>55499992</v>
      </c>
      <c r="B8">
        <v>0</v>
      </c>
      <c r="C8">
        <v>10000</v>
      </c>
      <c r="E8" s="2">
        <f t="shared" si="0"/>
        <v>0.55499991999999998</v>
      </c>
      <c r="F8" s="2">
        <f t="shared" si="1"/>
        <v>0</v>
      </c>
    </row>
    <row r="9" spans="1:6" x14ac:dyDescent="0.3">
      <c r="A9" s="1">
        <v>55599991</v>
      </c>
      <c r="B9">
        <v>0</v>
      </c>
      <c r="C9">
        <v>10000</v>
      </c>
      <c r="E9" s="2">
        <f t="shared" si="0"/>
        <v>0.55599991000000004</v>
      </c>
      <c r="F9" s="2">
        <f t="shared" si="1"/>
        <v>0</v>
      </c>
    </row>
    <row r="10" spans="1:6" x14ac:dyDescent="0.3">
      <c r="A10" s="1">
        <v>55699989</v>
      </c>
      <c r="B10">
        <v>0</v>
      </c>
      <c r="C10">
        <v>10000</v>
      </c>
      <c r="E10" s="2">
        <f t="shared" si="0"/>
        <v>0.55699989000000005</v>
      </c>
      <c r="F10" s="2">
        <f t="shared" si="1"/>
        <v>0</v>
      </c>
    </row>
    <row r="11" spans="1:6" x14ac:dyDescent="0.3">
      <c r="A11" s="1">
        <v>55799988</v>
      </c>
      <c r="B11">
        <v>0</v>
      </c>
      <c r="C11">
        <v>10000</v>
      </c>
      <c r="E11" s="2">
        <f t="shared" si="0"/>
        <v>0.55799988</v>
      </c>
      <c r="F11" s="2">
        <f t="shared" si="1"/>
        <v>0</v>
      </c>
    </row>
    <row r="12" spans="1:6" x14ac:dyDescent="0.3">
      <c r="A12" s="1">
        <v>55899986</v>
      </c>
      <c r="B12">
        <v>0</v>
      </c>
      <c r="C12">
        <v>10000</v>
      </c>
      <c r="E12" s="2">
        <f t="shared" si="0"/>
        <v>0.55899986000000002</v>
      </c>
      <c r="F12" s="2">
        <f t="shared" si="1"/>
        <v>0</v>
      </c>
    </row>
    <row r="13" spans="1:6" x14ac:dyDescent="0.3">
      <c r="A13" s="1">
        <v>55999985</v>
      </c>
      <c r="B13">
        <v>0</v>
      </c>
      <c r="C13">
        <v>10000</v>
      </c>
      <c r="E13" s="2">
        <f t="shared" si="0"/>
        <v>0.55999984999999997</v>
      </c>
      <c r="F13" s="2">
        <f t="shared" si="1"/>
        <v>0</v>
      </c>
    </row>
    <row r="14" spans="1:6" x14ac:dyDescent="0.3">
      <c r="A14" s="1">
        <v>56099983</v>
      </c>
      <c r="B14">
        <v>0</v>
      </c>
      <c r="C14">
        <v>10000</v>
      </c>
      <c r="E14" s="2">
        <f t="shared" si="0"/>
        <v>0.56099982999999998</v>
      </c>
      <c r="F14" s="2">
        <f t="shared" si="1"/>
        <v>0</v>
      </c>
    </row>
    <row r="15" spans="1:6" x14ac:dyDescent="0.3">
      <c r="A15" s="1">
        <v>56199982</v>
      </c>
      <c r="B15">
        <v>0</v>
      </c>
      <c r="C15">
        <v>10000</v>
      </c>
      <c r="E15" s="2">
        <f t="shared" si="0"/>
        <v>0.56199982000000004</v>
      </c>
      <c r="F15" s="2">
        <f t="shared" si="1"/>
        <v>0</v>
      </c>
    </row>
    <row r="16" spans="1:6" x14ac:dyDescent="0.3">
      <c r="A16" s="1">
        <v>56299980</v>
      </c>
      <c r="B16">
        <v>0</v>
      </c>
      <c r="C16">
        <v>10000</v>
      </c>
      <c r="E16" s="2">
        <f t="shared" si="0"/>
        <v>0.56299980000000005</v>
      </c>
      <c r="F16" s="2">
        <f t="shared" si="1"/>
        <v>0</v>
      </c>
    </row>
    <row r="17" spans="1:6" x14ac:dyDescent="0.3">
      <c r="A17" s="1">
        <v>56399979</v>
      </c>
      <c r="B17">
        <v>0</v>
      </c>
      <c r="C17">
        <v>10000</v>
      </c>
      <c r="E17" s="2">
        <f t="shared" si="0"/>
        <v>0.56399979</v>
      </c>
      <c r="F17" s="2">
        <f t="shared" si="1"/>
        <v>0</v>
      </c>
    </row>
    <row r="18" spans="1:6" x14ac:dyDescent="0.3">
      <c r="A18" s="1">
        <v>56499977</v>
      </c>
      <c r="B18">
        <v>0</v>
      </c>
      <c r="C18">
        <v>10000</v>
      </c>
      <c r="E18" s="2">
        <f t="shared" si="0"/>
        <v>0.56499977000000001</v>
      </c>
      <c r="F18" s="2">
        <f t="shared" si="1"/>
        <v>0</v>
      </c>
    </row>
    <row r="19" spans="1:6" x14ac:dyDescent="0.3">
      <c r="A19" s="1">
        <v>56599976</v>
      </c>
      <c r="B19">
        <v>0</v>
      </c>
      <c r="C19">
        <v>10000</v>
      </c>
      <c r="E19" s="2">
        <f t="shared" si="0"/>
        <v>0.56599975999999996</v>
      </c>
      <c r="F19" s="2">
        <f t="shared" si="1"/>
        <v>0</v>
      </c>
    </row>
    <row r="20" spans="1:6" x14ac:dyDescent="0.3">
      <c r="A20" s="1">
        <v>56699974</v>
      </c>
      <c r="B20">
        <v>0</v>
      </c>
      <c r="C20">
        <v>10000</v>
      </c>
      <c r="E20" s="2">
        <f t="shared" si="0"/>
        <v>0.56699973999999997</v>
      </c>
      <c r="F20" s="2">
        <f t="shared" si="1"/>
        <v>0</v>
      </c>
    </row>
    <row r="21" spans="1:6" x14ac:dyDescent="0.3">
      <c r="A21" s="1">
        <v>56799973</v>
      </c>
      <c r="B21">
        <v>0</v>
      </c>
      <c r="C21">
        <v>10000</v>
      </c>
      <c r="E21" s="2">
        <f t="shared" si="0"/>
        <v>0.56799973000000004</v>
      </c>
      <c r="F21" s="2">
        <f t="shared" si="1"/>
        <v>0</v>
      </c>
    </row>
    <row r="22" spans="1:6" x14ac:dyDescent="0.3">
      <c r="A22" s="1">
        <v>56899971</v>
      </c>
      <c r="B22">
        <v>0</v>
      </c>
      <c r="C22">
        <v>10000</v>
      </c>
      <c r="E22" s="2">
        <f t="shared" si="0"/>
        <v>0.56899971000000005</v>
      </c>
      <c r="F22" s="2">
        <f t="shared" si="1"/>
        <v>0</v>
      </c>
    </row>
    <row r="23" spans="1:6" x14ac:dyDescent="0.3">
      <c r="A23" s="1">
        <v>56999969</v>
      </c>
      <c r="B23">
        <v>0</v>
      </c>
      <c r="C23">
        <v>10000</v>
      </c>
      <c r="E23" s="2">
        <f t="shared" si="0"/>
        <v>0.56999968999999995</v>
      </c>
      <c r="F23" s="2">
        <f t="shared" si="1"/>
        <v>0</v>
      </c>
    </row>
    <row r="24" spans="1:6" x14ac:dyDescent="0.3">
      <c r="A24" s="1">
        <v>57099968</v>
      </c>
      <c r="B24">
        <v>0</v>
      </c>
      <c r="C24">
        <v>10000</v>
      </c>
      <c r="E24" s="2">
        <f t="shared" si="0"/>
        <v>0.57099968000000001</v>
      </c>
      <c r="F24" s="2">
        <f t="shared" si="1"/>
        <v>0</v>
      </c>
    </row>
    <row r="25" spans="1:6" x14ac:dyDescent="0.3">
      <c r="A25" s="1">
        <v>57199966</v>
      </c>
      <c r="B25">
        <v>0</v>
      </c>
      <c r="C25">
        <v>10000</v>
      </c>
      <c r="E25" s="2">
        <f t="shared" si="0"/>
        <v>0.57199966000000002</v>
      </c>
      <c r="F25" s="2">
        <f t="shared" si="1"/>
        <v>0</v>
      </c>
    </row>
    <row r="26" spans="1:6" x14ac:dyDescent="0.3">
      <c r="A26" s="1">
        <v>57299965</v>
      </c>
      <c r="B26">
        <v>0</v>
      </c>
      <c r="C26">
        <v>10000</v>
      </c>
      <c r="E26" s="2">
        <f t="shared" si="0"/>
        <v>0.57299964999999997</v>
      </c>
      <c r="F26" s="2">
        <f t="shared" si="1"/>
        <v>0</v>
      </c>
    </row>
    <row r="27" spans="1:6" x14ac:dyDescent="0.3">
      <c r="A27" s="1">
        <v>57399963</v>
      </c>
      <c r="B27">
        <v>1</v>
      </c>
      <c r="C27">
        <v>9999</v>
      </c>
      <c r="E27" s="2">
        <f t="shared" si="0"/>
        <v>0.57399962999999998</v>
      </c>
      <c r="F27" s="2">
        <f t="shared" si="1"/>
        <v>1E-4</v>
      </c>
    </row>
    <row r="28" spans="1:6" x14ac:dyDescent="0.3">
      <c r="A28" s="1">
        <v>57499962</v>
      </c>
      <c r="B28">
        <v>0</v>
      </c>
      <c r="C28">
        <v>10000</v>
      </c>
      <c r="E28" s="2">
        <f t="shared" si="0"/>
        <v>0.57499962000000004</v>
      </c>
      <c r="F28" s="2">
        <f t="shared" si="1"/>
        <v>0</v>
      </c>
    </row>
    <row r="29" spans="1:6" x14ac:dyDescent="0.3">
      <c r="A29" s="1">
        <v>57599960</v>
      </c>
      <c r="B29">
        <v>0</v>
      </c>
      <c r="C29">
        <v>10000</v>
      </c>
      <c r="E29" s="2">
        <f t="shared" si="0"/>
        <v>0.57599959999999994</v>
      </c>
      <c r="F29" s="2">
        <f t="shared" si="1"/>
        <v>0</v>
      </c>
    </row>
    <row r="30" spans="1:6" x14ac:dyDescent="0.3">
      <c r="A30" s="1">
        <v>57699959</v>
      </c>
      <c r="B30">
        <v>1</v>
      </c>
      <c r="C30">
        <v>9999</v>
      </c>
      <c r="E30" s="2">
        <f t="shared" si="0"/>
        <v>0.57699959000000001</v>
      </c>
      <c r="F30" s="2">
        <f t="shared" si="1"/>
        <v>1E-4</v>
      </c>
    </row>
    <row r="31" spans="1:6" x14ac:dyDescent="0.3">
      <c r="A31" s="1">
        <v>57799957</v>
      </c>
      <c r="B31">
        <v>1</v>
      </c>
      <c r="C31">
        <v>9999</v>
      </c>
      <c r="E31" s="2">
        <f t="shared" si="0"/>
        <v>0.57799957000000002</v>
      </c>
      <c r="F31" s="2">
        <f t="shared" si="1"/>
        <v>1E-4</v>
      </c>
    </row>
    <row r="32" spans="1:6" x14ac:dyDescent="0.3">
      <c r="A32" s="1">
        <v>57899956</v>
      </c>
      <c r="B32">
        <v>0</v>
      </c>
      <c r="C32">
        <v>10000</v>
      </c>
      <c r="E32" s="2">
        <f t="shared" si="0"/>
        <v>0.57899955999999997</v>
      </c>
      <c r="F32" s="2">
        <f t="shared" si="1"/>
        <v>0</v>
      </c>
    </row>
    <row r="33" spans="1:6" x14ac:dyDescent="0.3">
      <c r="A33" s="1">
        <v>57999954</v>
      </c>
      <c r="B33">
        <v>0</v>
      </c>
      <c r="C33">
        <v>10000</v>
      </c>
      <c r="E33" s="2">
        <f t="shared" si="0"/>
        <v>0.57999953999999998</v>
      </c>
      <c r="F33" s="2">
        <f t="shared" si="1"/>
        <v>0</v>
      </c>
    </row>
    <row r="34" spans="1:6" x14ac:dyDescent="0.3">
      <c r="A34" s="1">
        <v>58099953</v>
      </c>
      <c r="B34">
        <v>0</v>
      </c>
      <c r="C34">
        <v>10000</v>
      </c>
      <c r="E34" s="2">
        <f t="shared" si="0"/>
        <v>0.58099953000000004</v>
      </c>
      <c r="F34" s="2">
        <f t="shared" si="1"/>
        <v>0</v>
      </c>
    </row>
    <row r="35" spans="1:6" x14ac:dyDescent="0.3">
      <c r="A35" s="1">
        <v>58199951</v>
      </c>
      <c r="B35">
        <v>1</v>
      </c>
      <c r="C35">
        <v>9999</v>
      </c>
      <c r="E35" s="2">
        <f t="shared" si="0"/>
        <v>0.58199951000000005</v>
      </c>
      <c r="F35" s="2">
        <f t="shared" si="1"/>
        <v>1E-4</v>
      </c>
    </row>
    <row r="36" spans="1:6" x14ac:dyDescent="0.3">
      <c r="A36" s="1">
        <v>58299950</v>
      </c>
      <c r="B36">
        <v>2</v>
      </c>
      <c r="C36">
        <v>9998</v>
      </c>
      <c r="E36" s="2">
        <f t="shared" si="0"/>
        <v>0.5829995</v>
      </c>
      <c r="F36" s="2">
        <f t="shared" si="1"/>
        <v>2.0000000000000001E-4</v>
      </c>
    </row>
    <row r="37" spans="1:6" x14ac:dyDescent="0.3">
      <c r="A37" s="1">
        <v>58399948</v>
      </c>
      <c r="B37">
        <v>5</v>
      </c>
      <c r="C37">
        <v>9995</v>
      </c>
      <c r="E37" s="2">
        <f t="shared" si="0"/>
        <v>0.58399948000000002</v>
      </c>
      <c r="F37" s="2">
        <f t="shared" si="1"/>
        <v>5.0000000000000001E-4</v>
      </c>
    </row>
    <row r="38" spans="1:6" x14ac:dyDescent="0.3">
      <c r="A38" s="1">
        <v>58499947</v>
      </c>
      <c r="B38">
        <v>6</v>
      </c>
      <c r="C38">
        <v>9994</v>
      </c>
      <c r="E38" s="2">
        <f t="shared" si="0"/>
        <v>0.58499946999999997</v>
      </c>
      <c r="F38" s="2">
        <f t="shared" si="1"/>
        <v>5.9999999999999995E-4</v>
      </c>
    </row>
    <row r="39" spans="1:6" x14ac:dyDescent="0.3">
      <c r="A39" s="1">
        <v>58599945</v>
      </c>
      <c r="B39">
        <v>3</v>
      </c>
      <c r="C39">
        <v>9997</v>
      </c>
      <c r="E39" s="2">
        <f t="shared" si="0"/>
        <v>0.58599944999999998</v>
      </c>
      <c r="F39" s="2">
        <f t="shared" si="1"/>
        <v>2.9999999999999997E-4</v>
      </c>
    </row>
    <row r="40" spans="1:6" x14ac:dyDescent="0.3">
      <c r="A40" s="1">
        <v>58699944</v>
      </c>
      <c r="B40">
        <v>7</v>
      </c>
      <c r="C40">
        <v>9993</v>
      </c>
      <c r="E40" s="2">
        <f t="shared" si="0"/>
        <v>0.58699944000000004</v>
      </c>
      <c r="F40" s="2">
        <f t="shared" si="1"/>
        <v>6.9999999999999999E-4</v>
      </c>
    </row>
    <row r="41" spans="1:6" x14ac:dyDescent="0.3">
      <c r="A41" s="1">
        <v>58799942</v>
      </c>
      <c r="B41">
        <v>5</v>
      </c>
      <c r="C41">
        <v>9995</v>
      </c>
      <c r="E41" s="2">
        <f t="shared" si="0"/>
        <v>0.58799942000000005</v>
      </c>
      <c r="F41" s="2">
        <f t="shared" si="1"/>
        <v>5.0000000000000001E-4</v>
      </c>
    </row>
    <row r="42" spans="1:6" x14ac:dyDescent="0.3">
      <c r="A42" s="1">
        <v>58899940</v>
      </c>
      <c r="B42">
        <v>7</v>
      </c>
      <c r="C42">
        <v>9993</v>
      </c>
      <c r="E42" s="2">
        <f t="shared" si="0"/>
        <v>0.58899939999999995</v>
      </c>
      <c r="F42" s="2">
        <f t="shared" si="1"/>
        <v>6.9999999999999999E-4</v>
      </c>
    </row>
    <row r="43" spans="1:6" x14ac:dyDescent="0.3">
      <c r="A43" s="1">
        <v>58999939</v>
      </c>
      <c r="B43">
        <v>11</v>
      </c>
      <c r="C43">
        <v>9989</v>
      </c>
      <c r="E43" s="2">
        <f t="shared" si="0"/>
        <v>0.58999939000000001</v>
      </c>
      <c r="F43" s="2">
        <f t="shared" si="1"/>
        <v>1.1000000000000001E-3</v>
      </c>
    </row>
    <row r="44" spans="1:6" x14ac:dyDescent="0.3">
      <c r="A44" s="1">
        <v>59099937</v>
      </c>
      <c r="B44">
        <v>12</v>
      </c>
      <c r="C44">
        <v>9988</v>
      </c>
      <c r="E44" s="2">
        <f t="shared" si="0"/>
        <v>0.59099937000000002</v>
      </c>
      <c r="F44" s="2">
        <f t="shared" si="1"/>
        <v>1.1999999999999999E-3</v>
      </c>
    </row>
    <row r="45" spans="1:6" x14ac:dyDescent="0.3">
      <c r="A45" s="1">
        <v>59199936</v>
      </c>
      <c r="B45">
        <v>10</v>
      </c>
      <c r="C45">
        <v>9990</v>
      </c>
      <c r="E45" s="2">
        <f t="shared" si="0"/>
        <v>0.59199935999999997</v>
      </c>
      <c r="F45" s="2">
        <f t="shared" si="1"/>
        <v>1E-3</v>
      </c>
    </row>
    <row r="46" spans="1:6" x14ac:dyDescent="0.3">
      <c r="A46" s="1">
        <v>59299934</v>
      </c>
      <c r="B46">
        <v>12</v>
      </c>
      <c r="C46">
        <v>9988</v>
      </c>
      <c r="E46" s="2">
        <f t="shared" si="0"/>
        <v>0.59299933999999999</v>
      </c>
      <c r="F46" s="2">
        <f t="shared" si="1"/>
        <v>1.1999999999999999E-3</v>
      </c>
    </row>
    <row r="47" spans="1:6" x14ac:dyDescent="0.3">
      <c r="A47" s="1">
        <v>59399933</v>
      </c>
      <c r="B47">
        <v>18</v>
      </c>
      <c r="C47">
        <v>9982</v>
      </c>
      <c r="E47" s="2">
        <f t="shared" si="0"/>
        <v>0.59399933000000005</v>
      </c>
      <c r="F47" s="2">
        <f t="shared" si="1"/>
        <v>1.8E-3</v>
      </c>
    </row>
    <row r="48" spans="1:6" x14ac:dyDescent="0.3">
      <c r="A48" s="1">
        <v>59499931</v>
      </c>
      <c r="B48">
        <v>19</v>
      </c>
      <c r="C48">
        <v>9981</v>
      </c>
      <c r="E48" s="2">
        <f t="shared" si="0"/>
        <v>0.59499930999999995</v>
      </c>
      <c r="F48" s="2">
        <f t="shared" si="1"/>
        <v>1.9E-3</v>
      </c>
    </row>
    <row r="49" spans="1:6" x14ac:dyDescent="0.3">
      <c r="A49" s="1">
        <v>59599930</v>
      </c>
      <c r="B49">
        <v>23</v>
      </c>
      <c r="C49">
        <v>9977</v>
      </c>
      <c r="E49" s="2">
        <f t="shared" si="0"/>
        <v>0.59599930000000001</v>
      </c>
      <c r="F49" s="2">
        <f t="shared" si="1"/>
        <v>2.3E-3</v>
      </c>
    </row>
    <row r="50" spans="1:6" x14ac:dyDescent="0.3">
      <c r="A50" s="1">
        <v>59699928</v>
      </c>
      <c r="B50">
        <v>33</v>
      </c>
      <c r="C50">
        <v>9967</v>
      </c>
      <c r="E50" s="2">
        <f t="shared" si="0"/>
        <v>0.59699928000000002</v>
      </c>
      <c r="F50" s="2">
        <f t="shared" si="1"/>
        <v>3.3E-3</v>
      </c>
    </row>
    <row r="51" spans="1:6" x14ac:dyDescent="0.3">
      <c r="A51" s="1">
        <v>59799927</v>
      </c>
      <c r="B51">
        <v>41</v>
      </c>
      <c r="C51">
        <v>9959</v>
      </c>
      <c r="E51" s="2">
        <f t="shared" si="0"/>
        <v>0.59799926999999997</v>
      </c>
      <c r="F51" s="2">
        <f t="shared" si="1"/>
        <v>4.1000000000000003E-3</v>
      </c>
    </row>
    <row r="52" spans="1:6" x14ac:dyDescent="0.3">
      <c r="A52" s="1">
        <v>59899925</v>
      </c>
      <c r="B52">
        <v>42</v>
      </c>
      <c r="C52">
        <v>9958</v>
      </c>
      <c r="E52" s="2">
        <f t="shared" si="0"/>
        <v>0.59899924999999998</v>
      </c>
      <c r="F52" s="2">
        <f t="shared" si="1"/>
        <v>4.1999999999999997E-3</v>
      </c>
    </row>
    <row r="53" spans="1:6" x14ac:dyDescent="0.3">
      <c r="A53" s="1">
        <v>59999924</v>
      </c>
      <c r="B53">
        <v>56</v>
      </c>
      <c r="C53">
        <v>9944</v>
      </c>
      <c r="E53" s="2">
        <f t="shared" si="0"/>
        <v>0.59999924000000004</v>
      </c>
      <c r="F53" s="2">
        <f t="shared" si="1"/>
        <v>5.5999999999999999E-3</v>
      </c>
    </row>
    <row r="54" spans="1:6" x14ac:dyDescent="0.3">
      <c r="A54" s="1">
        <v>60099922</v>
      </c>
      <c r="B54">
        <v>48</v>
      </c>
      <c r="C54">
        <v>9952</v>
      </c>
      <c r="E54" s="2">
        <f t="shared" si="0"/>
        <v>0.60099921999999995</v>
      </c>
      <c r="F54" s="2">
        <f t="shared" si="1"/>
        <v>4.7999999999999996E-3</v>
      </c>
    </row>
    <row r="55" spans="1:6" x14ac:dyDescent="0.3">
      <c r="A55" s="1">
        <v>60199921</v>
      </c>
      <c r="B55">
        <v>63</v>
      </c>
      <c r="C55">
        <v>9937</v>
      </c>
      <c r="E55" s="2">
        <f t="shared" si="0"/>
        <v>0.60199921000000001</v>
      </c>
      <c r="F55" s="2">
        <f t="shared" si="1"/>
        <v>6.3E-3</v>
      </c>
    </row>
    <row r="56" spans="1:6" x14ac:dyDescent="0.3">
      <c r="A56" s="1">
        <v>60299919</v>
      </c>
      <c r="B56">
        <v>77</v>
      </c>
      <c r="C56">
        <v>9923</v>
      </c>
      <c r="E56" s="2">
        <f t="shared" si="0"/>
        <v>0.60299919000000002</v>
      </c>
      <c r="F56" s="2">
        <f t="shared" si="1"/>
        <v>7.7000000000000002E-3</v>
      </c>
    </row>
    <row r="57" spans="1:6" x14ac:dyDescent="0.3">
      <c r="A57" s="1">
        <v>60399918</v>
      </c>
      <c r="B57">
        <v>99</v>
      </c>
      <c r="C57">
        <v>9901</v>
      </c>
      <c r="E57" s="2">
        <f t="shared" si="0"/>
        <v>0.60399917999999997</v>
      </c>
      <c r="F57" s="2">
        <f t="shared" si="1"/>
        <v>9.9000000000000008E-3</v>
      </c>
    </row>
    <row r="58" spans="1:6" x14ac:dyDescent="0.3">
      <c r="A58" s="1">
        <v>60499916</v>
      </c>
      <c r="B58">
        <v>112</v>
      </c>
      <c r="C58">
        <v>9888</v>
      </c>
      <c r="E58" s="2">
        <f t="shared" si="0"/>
        <v>0.60499915999999998</v>
      </c>
      <c r="F58" s="2">
        <f t="shared" si="1"/>
        <v>1.12E-2</v>
      </c>
    </row>
    <row r="59" spans="1:6" x14ac:dyDescent="0.3">
      <c r="A59" s="1">
        <v>60599915</v>
      </c>
      <c r="B59">
        <v>140</v>
      </c>
      <c r="C59">
        <v>9860</v>
      </c>
      <c r="E59" s="2">
        <f t="shared" si="0"/>
        <v>0.60599915000000004</v>
      </c>
      <c r="F59" s="2">
        <f t="shared" si="1"/>
        <v>1.4E-2</v>
      </c>
    </row>
    <row r="60" spans="1:6" x14ac:dyDescent="0.3">
      <c r="A60" s="1">
        <v>60699913</v>
      </c>
      <c r="B60">
        <v>134</v>
      </c>
      <c r="C60">
        <v>9866</v>
      </c>
      <c r="E60" s="2">
        <f t="shared" si="0"/>
        <v>0.60699913000000005</v>
      </c>
      <c r="F60" s="2">
        <f t="shared" si="1"/>
        <v>1.34E-2</v>
      </c>
    </row>
    <row r="61" spans="1:6" x14ac:dyDescent="0.3">
      <c r="A61" s="1">
        <v>60799911</v>
      </c>
      <c r="B61">
        <v>140</v>
      </c>
      <c r="C61">
        <v>9860</v>
      </c>
      <c r="E61" s="2">
        <f t="shared" si="0"/>
        <v>0.60799910999999995</v>
      </c>
      <c r="F61" s="2">
        <f t="shared" si="1"/>
        <v>1.4E-2</v>
      </c>
    </row>
    <row r="62" spans="1:6" x14ac:dyDescent="0.3">
      <c r="A62" s="1">
        <v>60899910</v>
      </c>
      <c r="B62">
        <v>195</v>
      </c>
      <c r="C62">
        <v>9805</v>
      </c>
      <c r="E62" s="2">
        <f t="shared" si="0"/>
        <v>0.60899910000000002</v>
      </c>
      <c r="F62" s="2">
        <f t="shared" si="1"/>
        <v>1.95E-2</v>
      </c>
    </row>
    <row r="63" spans="1:6" x14ac:dyDescent="0.3">
      <c r="A63" s="1">
        <v>60999908</v>
      </c>
      <c r="B63">
        <v>220</v>
      </c>
      <c r="C63">
        <v>9780</v>
      </c>
      <c r="E63" s="2">
        <f t="shared" si="0"/>
        <v>0.60999908000000003</v>
      </c>
      <c r="F63" s="2">
        <f t="shared" si="1"/>
        <v>2.1999999999999999E-2</v>
      </c>
    </row>
    <row r="64" spans="1:6" x14ac:dyDescent="0.3">
      <c r="A64" s="1">
        <v>61099907</v>
      </c>
      <c r="B64">
        <v>213</v>
      </c>
      <c r="C64">
        <v>9787</v>
      </c>
      <c r="E64" s="2">
        <f t="shared" si="0"/>
        <v>0.61099906999999998</v>
      </c>
      <c r="F64" s="2">
        <f t="shared" si="1"/>
        <v>2.1299999999999999E-2</v>
      </c>
    </row>
    <row r="65" spans="1:6" x14ac:dyDescent="0.3">
      <c r="A65" s="1">
        <v>61199905</v>
      </c>
      <c r="B65">
        <v>254</v>
      </c>
      <c r="C65">
        <v>9746</v>
      </c>
      <c r="E65" s="2">
        <f t="shared" si="0"/>
        <v>0.61199904999999999</v>
      </c>
      <c r="F65" s="2">
        <f t="shared" si="1"/>
        <v>2.5399999999999999E-2</v>
      </c>
    </row>
    <row r="66" spans="1:6" x14ac:dyDescent="0.3">
      <c r="A66" s="1">
        <v>61299904</v>
      </c>
      <c r="B66">
        <v>282</v>
      </c>
      <c r="C66">
        <v>9718</v>
      </c>
      <c r="E66" s="2">
        <f t="shared" si="0"/>
        <v>0.61299904000000005</v>
      </c>
      <c r="F66" s="2">
        <f t="shared" si="1"/>
        <v>2.8199999999999999E-2</v>
      </c>
    </row>
    <row r="67" spans="1:6" x14ac:dyDescent="0.3">
      <c r="A67" s="1">
        <v>61399902</v>
      </c>
      <c r="B67">
        <v>335</v>
      </c>
      <c r="C67">
        <v>9665</v>
      </c>
      <c r="E67" s="2">
        <f t="shared" si="0"/>
        <v>0.61399901999999995</v>
      </c>
      <c r="F67" s="2">
        <f t="shared" si="1"/>
        <v>3.3500000000000002E-2</v>
      </c>
    </row>
    <row r="68" spans="1:6" x14ac:dyDescent="0.3">
      <c r="A68" s="1">
        <v>61499901</v>
      </c>
      <c r="B68">
        <v>332</v>
      </c>
      <c r="C68">
        <v>9668</v>
      </c>
      <c r="E68" s="2">
        <f t="shared" ref="E68:E131" si="2">A68/100000000</f>
        <v>0.61499901000000001</v>
      </c>
      <c r="F68" s="2">
        <f t="shared" ref="F68:F131" si="3">B68/SUM(B68:C68)</f>
        <v>3.32E-2</v>
      </c>
    </row>
    <row r="69" spans="1:6" x14ac:dyDescent="0.3">
      <c r="A69" s="1">
        <v>61599899</v>
      </c>
      <c r="B69">
        <v>444</v>
      </c>
      <c r="C69">
        <v>9556</v>
      </c>
      <c r="E69" s="2">
        <f t="shared" si="2"/>
        <v>0.61599899000000002</v>
      </c>
      <c r="F69" s="2">
        <f t="shared" si="3"/>
        <v>4.4400000000000002E-2</v>
      </c>
    </row>
    <row r="70" spans="1:6" x14ac:dyDescent="0.3">
      <c r="A70" s="1">
        <v>61699898</v>
      </c>
      <c r="B70">
        <v>501</v>
      </c>
      <c r="C70">
        <v>9499</v>
      </c>
      <c r="E70" s="2">
        <f t="shared" si="2"/>
        <v>0.61699897999999997</v>
      </c>
      <c r="F70" s="2">
        <f t="shared" si="3"/>
        <v>5.0099999999999999E-2</v>
      </c>
    </row>
    <row r="71" spans="1:6" x14ac:dyDescent="0.3">
      <c r="A71" s="1">
        <v>61799896</v>
      </c>
      <c r="B71">
        <v>563</v>
      </c>
      <c r="C71">
        <v>9437</v>
      </c>
      <c r="E71" s="2">
        <f t="shared" si="2"/>
        <v>0.61799895999999999</v>
      </c>
      <c r="F71" s="2">
        <f t="shared" si="3"/>
        <v>5.6300000000000003E-2</v>
      </c>
    </row>
    <row r="72" spans="1:6" x14ac:dyDescent="0.3">
      <c r="A72" s="1">
        <v>61899895</v>
      </c>
      <c r="B72">
        <v>613</v>
      </c>
      <c r="C72">
        <v>9387</v>
      </c>
      <c r="E72" s="2">
        <f t="shared" si="2"/>
        <v>0.61899895000000005</v>
      </c>
      <c r="F72" s="2">
        <f t="shared" si="3"/>
        <v>6.13E-2</v>
      </c>
    </row>
    <row r="73" spans="1:6" x14ac:dyDescent="0.3">
      <c r="A73" s="1">
        <v>61999893</v>
      </c>
      <c r="B73">
        <v>691</v>
      </c>
      <c r="C73">
        <v>9309</v>
      </c>
      <c r="E73" s="2">
        <f t="shared" si="2"/>
        <v>0.61999892999999995</v>
      </c>
      <c r="F73" s="2">
        <f t="shared" si="3"/>
        <v>6.9099999999999995E-2</v>
      </c>
    </row>
    <row r="74" spans="1:6" x14ac:dyDescent="0.3">
      <c r="A74" s="1">
        <v>62099892</v>
      </c>
      <c r="B74">
        <v>768</v>
      </c>
      <c r="C74">
        <v>9232</v>
      </c>
      <c r="E74" s="2">
        <f t="shared" si="2"/>
        <v>0.62099892000000001</v>
      </c>
      <c r="F74" s="2">
        <f t="shared" si="3"/>
        <v>7.6799999999999993E-2</v>
      </c>
    </row>
    <row r="75" spans="1:6" x14ac:dyDescent="0.3">
      <c r="A75" s="1">
        <v>62199890</v>
      </c>
      <c r="B75">
        <v>820</v>
      </c>
      <c r="C75">
        <v>9180</v>
      </c>
      <c r="E75" s="2">
        <f t="shared" si="2"/>
        <v>0.62199890000000002</v>
      </c>
      <c r="F75" s="2">
        <f t="shared" si="3"/>
        <v>8.2000000000000003E-2</v>
      </c>
    </row>
    <row r="76" spans="1:6" x14ac:dyDescent="0.3">
      <c r="A76" s="1">
        <v>62299889</v>
      </c>
      <c r="B76">
        <v>891</v>
      </c>
      <c r="C76">
        <v>9109</v>
      </c>
      <c r="E76" s="2">
        <f t="shared" si="2"/>
        <v>0.62299888999999997</v>
      </c>
      <c r="F76" s="2">
        <f t="shared" si="3"/>
        <v>8.9099999999999999E-2</v>
      </c>
    </row>
    <row r="77" spans="1:6" x14ac:dyDescent="0.3">
      <c r="A77" s="1">
        <v>62399887</v>
      </c>
      <c r="B77">
        <v>998</v>
      </c>
      <c r="C77">
        <v>9002</v>
      </c>
      <c r="E77" s="2">
        <f t="shared" si="2"/>
        <v>0.62399886999999998</v>
      </c>
      <c r="F77" s="2">
        <f t="shared" si="3"/>
        <v>9.98E-2</v>
      </c>
    </row>
    <row r="78" spans="1:6" x14ac:dyDescent="0.3">
      <c r="A78" s="1">
        <v>62499886</v>
      </c>
      <c r="B78">
        <v>1081</v>
      </c>
      <c r="C78">
        <v>8919</v>
      </c>
      <c r="E78" s="2">
        <f t="shared" si="2"/>
        <v>0.62499886000000004</v>
      </c>
      <c r="F78" s="2">
        <f t="shared" si="3"/>
        <v>0.1081</v>
      </c>
    </row>
    <row r="79" spans="1:6" x14ac:dyDescent="0.3">
      <c r="A79" s="1">
        <v>62599884</v>
      </c>
      <c r="B79">
        <v>1217</v>
      </c>
      <c r="C79">
        <v>8783</v>
      </c>
      <c r="E79" s="2">
        <f t="shared" si="2"/>
        <v>0.62599883999999995</v>
      </c>
      <c r="F79" s="2">
        <f t="shared" si="3"/>
        <v>0.1217</v>
      </c>
    </row>
    <row r="80" spans="1:6" x14ac:dyDescent="0.3">
      <c r="A80" s="1">
        <v>62699883</v>
      </c>
      <c r="B80">
        <v>1322</v>
      </c>
      <c r="C80">
        <v>8678</v>
      </c>
      <c r="E80" s="2">
        <f t="shared" si="2"/>
        <v>0.62699883000000001</v>
      </c>
      <c r="F80" s="2">
        <f t="shared" si="3"/>
        <v>0.13220000000000001</v>
      </c>
    </row>
    <row r="81" spans="1:6" x14ac:dyDescent="0.3">
      <c r="A81" s="1">
        <v>62799881</v>
      </c>
      <c r="B81">
        <v>1415</v>
      </c>
      <c r="C81">
        <v>8585</v>
      </c>
      <c r="E81" s="2">
        <f t="shared" si="2"/>
        <v>0.62799881000000002</v>
      </c>
      <c r="F81" s="2">
        <f t="shared" si="3"/>
        <v>0.14149999999999999</v>
      </c>
    </row>
    <row r="82" spans="1:6" x14ac:dyDescent="0.3">
      <c r="A82" s="1">
        <v>62899879</v>
      </c>
      <c r="B82">
        <v>1542</v>
      </c>
      <c r="C82">
        <v>8458</v>
      </c>
      <c r="E82" s="2">
        <f t="shared" si="2"/>
        <v>0.62899879000000003</v>
      </c>
      <c r="F82" s="2">
        <f t="shared" si="3"/>
        <v>0.1542</v>
      </c>
    </row>
    <row r="83" spans="1:6" x14ac:dyDescent="0.3">
      <c r="A83" s="1">
        <v>62999878</v>
      </c>
      <c r="B83">
        <v>1754</v>
      </c>
      <c r="C83">
        <v>8246</v>
      </c>
      <c r="E83" s="2">
        <f t="shared" si="2"/>
        <v>0.62999877999999998</v>
      </c>
      <c r="F83" s="2">
        <f t="shared" si="3"/>
        <v>0.1754</v>
      </c>
    </row>
    <row r="84" spans="1:6" x14ac:dyDescent="0.3">
      <c r="A84" s="1">
        <v>63099876</v>
      </c>
      <c r="B84">
        <v>1894</v>
      </c>
      <c r="C84">
        <v>8106</v>
      </c>
      <c r="E84" s="2">
        <f t="shared" si="2"/>
        <v>0.63099875999999999</v>
      </c>
      <c r="F84" s="2">
        <f t="shared" si="3"/>
        <v>0.18940000000000001</v>
      </c>
    </row>
    <row r="85" spans="1:6" x14ac:dyDescent="0.3">
      <c r="A85" s="1">
        <v>63199875</v>
      </c>
      <c r="B85">
        <v>1900</v>
      </c>
      <c r="C85">
        <v>8100</v>
      </c>
      <c r="E85" s="2">
        <f t="shared" si="2"/>
        <v>0.63199875000000005</v>
      </c>
      <c r="F85" s="2">
        <f t="shared" si="3"/>
        <v>0.19</v>
      </c>
    </row>
    <row r="86" spans="1:6" x14ac:dyDescent="0.3">
      <c r="A86" s="1">
        <v>63299873</v>
      </c>
      <c r="B86">
        <v>2140</v>
      </c>
      <c r="C86">
        <v>7860</v>
      </c>
      <c r="E86" s="2">
        <f t="shared" si="2"/>
        <v>0.63299872999999995</v>
      </c>
      <c r="F86" s="2">
        <f t="shared" si="3"/>
        <v>0.214</v>
      </c>
    </row>
    <row r="87" spans="1:6" x14ac:dyDescent="0.3">
      <c r="A87" s="1">
        <v>63399872</v>
      </c>
      <c r="B87">
        <v>2207</v>
      </c>
      <c r="C87">
        <v>7793</v>
      </c>
      <c r="E87" s="2">
        <f t="shared" si="2"/>
        <v>0.63399872000000002</v>
      </c>
      <c r="F87" s="2">
        <f t="shared" si="3"/>
        <v>0.22070000000000001</v>
      </c>
    </row>
    <row r="88" spans="1:6" x14ac:dyDescent="0.3">
      <c r="A88" s="1">
        <v>63499870</v>
      </c>
      <c r="B88">
        <v>2402</v>
      </c>
      <c r="C88">
        <v>7598</v>
      </c>
      <c r="E88" s="2">
        <f t="shared" si="2"/>
        <v>0.63499870000000003</v>
      </c>
      <c r="F88" s="2">
        <f t="shared" si="3"/>
        <v>0.2402</v>
      </c>
    </row>
    <row r="89" spans="1:6" x14ac:dyDescent="0.3">
      <c r="A89" s="1">
        <v>63599869</v>
      </c>
      <c r="B89">
        <v>2638</v>
      </c>
      <c r="C89">
        <v>7362</v>
      </c>
      <c r="E89" s="2">
        <f t="shared" si="2"/>
        <v>0.63599868999999998</v>
      </c>
      <c r="F89" s="2">
        <f t="shared" si="3"/>
        <v>0.26379999999999998</v>
      </c>
    </row>
    <row r="90" spans="1:6" x14ac:dyDescent="0.3">
      <c r="A90" s="1">
        <v>63699867</v>
      </c>
      <c r="B90">
        <v>2835</v>
      </c>
      <c r="C90">
        <v>7165</v>
      </c>
      <c r="E90" s="2">
        <f t="shared" si="2"/>
        <v>0.63699866999999999</v>
      </c>
      <c r="F90" s="2">
        <f t="shared" si="3"/>
        <v>0.28349999999999997</v>
      </c>
    </row>
    <row r="91" spans="1:6" x14ac:dyDescent="0.3">
      <c r="A91" s="1">
        <v>63799866</v>
      </c>
      <c r="B91">
        <v>2962</v>
      </c>
      <c r="C91">
        <v>7038</v>
      </c>
      <c r="E91" s="2">
        <f t="shared" si="2"/>
        <v>0.63799866000000005</v>
      </c>
      <c r="F91" s="2">
        <f t="shared" si="3"/>
        <v>0.29620000000000002</v>
      </c>
    </row>
    <row r="92" spans="1:6" x14ac:dyDescent="0.3">
      <c r="A92" s="1">
        <v>63899864</v>
      </c>
      <c r="B92">
        <v>3114</v>
      </c>
      <c r="C92">
        <v>6886</v>
      </c>
      <c r="E92" s="2">
        <f t="shared" si="2"/>
        <v>0.63899863999999995</v>
      </c>
      <c r="F92" s="2">
        <f t="shared" si="3"/>
        <v>0.31140000000000001</v>
      </c>
    </row>
    <row r="93" spans="1:6" x14ac:dyDescent="0.3">
      <c r="A93" s="1">
        <v>63999863</v>
      </c>
      <c r="B93">
        <v>3289</v>
      </c>
      <c r="C93">
        <v>6711</v>
      </c>
      <c r="E93" s="2">
        <f t="shared" si="2"/>
        <v>0.63999863000000001</v>
      </c>
      <c r="F93" s="2">
        <f t="shared" si="3"/>
        <v>0.32890000000000003</v>
      </c>
    </row>
    <row r="94" spans="1:6" x14ac:dyDescent="0.3">
      <c r="A94" s="1">
        <v>64099861</v>
      </c>
      <c r="B94">
        <v>3533</v>
      </c>
      <c r="C94">
        <v>6467</v>
      </c>
      <c r="E94" s="2">
        <f t="shared" si="2"/>
        <v>0.64099861000000002</v>
      </c>
      <c r="F94" s="2">
        <f t="shared" si="3"/>
        <v>0.3533</v>
      </c>
    </row>
    <row r="95" spans="1:6" x14ac:dyDescent="0.3">
      <c r="A95" s="1">
        <v>64199860</v>
      </c>
      <c r="B95">
        <v>3721</v>
      </c>
      <c r="C95">
        <v>6279</v>
      </c>
      <c r="E95" s="2">
        <f t="shared" si="2"/>
        <v>0.64199859999999997</v>
      </c>
      <c r="F95" s="2">
        <f t="shared" si="3"/>
        <v>0.37209999999999999</v>
      </c>
    </row>
    <row r="96" spans="1:6" x14ac:dyDescent="0.3">
      <c r="A96" s="1">
        <v>64299858</v>
      </c>
      <c r="B96">
        <v>3906</v>
      </c>
      <c r="C96">
        <v>6094</v>
      </c>
      <c r="E96" s="2">
        <f t="shared" si="2"/>
        <v>0.64299857999999999</v>
      </c>
      <c r="F96" s="2">
        <f t="shared" si="3"/>
        <v>0.3906</v>
      </c>
    </row>
    <row r="97" spans="1:6" x14ac:dyDescent="0.3">
      <c r="A97" s="1">
        <v>64399857</v>
      </c>
      <c r="B97">
        <v>4068</v>
      </c>
      <c r="C97">
        <v>5932</v>
      </c>
      <c r="E97" s="2">
        <f t="shared" si="2"/>
        <v>0.64399857000000005</v>
      </c>
      <c r="F97" s="2">
        <f t="shared" si="3"/>
        <v>0.40679999999999999</v>
      </c>
    </row>
    <row r="98" spans="1:6" x14ac:dyDescent="0.3">
      <c r="A98" s="1">
        <v>64499855</v>
      </c>
      <c r="B98">
        <v>4352</v>
      </c>
      <c r="C98">
        <v>5648</v>
      </c>
      <c r="E98" s="2">
        <f t="shared" si="2"/>
        <v>0.64499854999999995</v>
      </c>
      <c r="F98" s="2">
        <f t="shared" si="3"/>
        <v>0.43519999999999998</v>
      </c>
    </row>
    <row r="99" spans="1:6" x14ac:dyDescent="0.3">
      <c r="A99" s="1">
        <v>64599854</v>
      </c>
      <c r="B99">
        <v>4570</v>
      </c>
      <c r="C99">
        <v>5430</v>
      </c>
      <c r="E99" s="2">
        <f t="shared" si="2"/>
        <v>0.64599854000000001</v>
      </c>
      <c r="F99" s="2">
        <f t="shared" si="3"/>
        <v>0.45700000000000002</v>
      </c>
    </row>
    <row r="100" spans="1:6" x14ac:dyDescent="0.3">
      <c r="A100" s="1">
        <v>64699852</v>
      </c>
      <c r="B100">
        <v>4741</v>
      </c>
      <c r="C100">
        <v>5259</v>
      </c>
      <c r="E100" s="2">
        <f t="shared" si="2"/>
        <v>0.64699852000000002</v>
      </c>
      <c r="F100" s="2">
        <f t="shared" si="3"/>
        <v>0.47410000000000002</v>
      </c>
    </row>
    <row r="101" spans="1:6" x14ac:dyDescent="0.3">
      <c r="A101" s="1">
        <v>64799850</v>
      </c>
      <c r="B101">
        <v>4941</v>
      </c>
      <c r="C101">
        <v>5059</v>
      </c>
      <c r="E101" s="2">
        <f t="shared" si="2"/>
        <v>0.64799850000000003</v>
      </c>
      <c r="F101" s="2">
        <f t="shared" si="3"/>
        <v>0.49409999999999998</v>
      </c>
    </row>
    <row r="102" spans="1:6" x14ac:dyDescent="0.3">
      <c r="A102" s="1">
        <v>64899849</v>
      </c>
      <c r="B102">
        <v>5081</v>
      </c>
      <c r="C102">
        <v>4919</v>
      </c>
      <c r="E102" s="2">
        <f t="shared" si="2"/>
        <v>0.64899848999999998</v>
      </c>
      <c r="F102" s="2">
        <f t="shared" si="3"/>
        <v>0.5081</v>
      </c>
    </row>
    <row r="103" spans="1:6" x14ac:dyDescent="0.3">
      <c r="A103" s="1">
        <v>64999847</v>
      </c>
      <c r="B103">
        <v>5230</v>
      </c>
      <c r="C103">
        <v>4770</v>
      </c>
      <c r="E103" s="2">
        <f t="shared" si="2"/>
        <v>0.64999846999999999</v>
      </c>
      <c r="F103" s="2">
        <f t="shared" si="3"/>
        <v>0.52300000000000002</v>
      </c>
    </row>
    <row r="104" spans="1:6" x14ac:dyDescent="0.3">
      <c r="A104" s="1">
        <v>65099846</v>
      </c>
      <c r="B104">
        <v>5466</v>
      </c>
      <c r="C104">
        <v>4534</v>
      </c>
      <c r="E104" s="2">
        <f t="shared" si="2"/>
        <v>0.65099845999999995</v>
      </c>
      <c r="F104" s="2">
        <f t="shared" si="3"/>
        <v>0.54659999999999997</v>
      </c>
    </row>
    <row r="105" spans="1:6" x14ac:dyDescent="0.3">
      <c r="A105" s="1">
        <v>65199844</v>
      </c>
      <c r="B105">
        <v>5679</v>
      </c>
      <c r="C105">
        <v>4321</v>
      </c>
      <c r="E105" s="2">
        <f t="shared" si="2"/>
        <v>0.65199843999999996</v>
      </c>
      <c r="F105" s="2">
        <f t="shared" si="3"/>
        <v>0.56789999999999996</v>
      </c>
    </row>
    <row r="106" spans="1:6" x14ac:dyDescent="0.3">
      <c r="A106" s="1">
        <v>65299843</v>
      </c>
      <c r="B106">
        <v>5882</v>
      </c>
      <c r="C106">
        <v>4118</v>
      </c>
      <c r="E106" s="2">
        <f t="shared" si="2"/>
        <v>0.65299843000000002</v>
      </c>
      <c r="F106" s="2">
        <f t="shared" si="3"/>
        <v>0.58819999999999995</v>
      </c>
    </row>
    <row r="107" spans="1:6" x14ac:dyDescent="0.3">
      <c r="A107" s="1">
        <v>65399841</v>
      </c>
      <c r="B107">
        <v>6117</v>
      </c>
      <c r="C107">
        <v>3883</v>
      </c>
      <c r="E107" s="2">
        <f t="shared" si="2"/>
        <v>0.65399841000000003</v>
      </c>
      <c r="F107" s="2">
        <f t="shared" si="3"/>
        <v>0.61170000000000002</v>
      </c>
    </row>
    <row r="108" spans="1:6" x14ac:dyDescent="0.3">
      <c r="A108" s="1">
        <v>65499840</v>
      </c>
      <c r="B108">
        <v>6252</v>
      </c>
      <c r="C108">
        <v>3748</v>
      </c>
      <c r="E108" s="2">
        <f t="shared" si="2"/>
        <v>0.65499839999999998</v>
      </c>
      <c r="F108" s="2">
        <f t="shared" si="3"/>
        <v>0.62519999999999998</v>
      </c>
    </row>
    <row r="109" spans="1:6" x14ac:dyDescent="0.3">
      <c r="A109" s="1">
        <v>65599838</v>
      </c>
      <c r="B109">
        <v>6409</v>
      </c>
      <c r="C109">
        <v>3591</v>
      </c>
      <c r="E109" s="2">
        <f t="shared" si="2"/>
        <v>0.65599837999999999</v>
      </c>
      <c r="F109" s="2">
        <f t="shared" si="3"/>
        <v>0.64090000000000003</v>
      </c>
    </row>
    <row r="110" spans="1:6" x14ac:dyDescent="0.3">
      <c r="A110" s="1">
        <v>65699837</v>
      </c>
      <c r="B110">
        <v>6648</v>
      </c>
      <c r="C110">
        <v>3352</v>
      </c>
      <c r="E110" s="2">
        <f t="shared" si="2"/>
        <v>0.65699837000000005</v>
      </c>
      <c r="F110" s="2">
        <f t="shared" si="3"/>
        <v>0.66479999999999995</v>
      </c>
    </row>
    <row r="111" spans="1:6" x14ac:dyDescent="0.3">
      <c r="A111" s="1">
        <v>65799835</v>
      </c>
      <c r="B111">
        <v>6703</v>
      </c>
      <c r="C111">
        <v>3297</v>
      </c>
      <c r="E111" s="2">
        <f t="shared" si="2"/>
        <v>0.65799834999999995</v>
      </c>
      <c r="F111" s="2">
        <f t="shared" si="3"/>
        <v>0.67030000000000001</v>
      </c>
    </row>
    <row r="112" spans="1:6" x14ac:dyDescent="0.3">
      <c r="A112" s="1">
        <v>65899834</v>
      </c>
      <c r="B112">
        <v>6933</v>
      </c>
      <c r="C112">
        <v>3067</v>
      </c>
      <c r="E112" s="2">
        <f t="shared" si="2"/>
        <v>0.65899834000000002</v>
      </c>
      <c r="F112" s="2">
        <f t="shared" si="3"/>
        <v>0.69330000000000003</v>
      </c>
    </row>
    <row r="113" spans="1:6" x14ac:dyDescent="0.3">
      <c r="A113" s="1">
        <v>65999832</v>
      </c>
      <c r="B113">
        <v>7137</v>
      </c>
      <c r="C113">
        <v>2863</v>
      </c>
      <c r="E113" s="2">
        <f t="shared" si="2"/>
        <v>0.65999832000000003</v>
      </c>
      <c r="F113" s="2">
        <f t="shared" si="3"/>
        <v>0.7137</v>
      </c>
    </row>
    <row r="114" spans="1:6" x14ac:dyDescent="0.3">
      <c r="A114" s="1">
        <v>66099831</v>
      </c>
      <c r="B114">
        <v>7283</v>
      </c>
      <c r="C114">
        <v>2717</v>
      </c>
      <c r="E114" s="2">
        <f t="shared" si="2"/>
        <v>0.66099830999999998</v>
      </c>
      <c r="F114" s="2">
        <f t="shared" si="3"/>
        <v>0.72829999999999995</v>
      </c>
    </row>
    <row r="115" spans="1:6" x14ac:dyDescent="0.3">
      <c r="A115" s="1">
        <v>66199829</v>
      </c>
      <c r="B115">
        <v>7404</v>
      </c>
      <c r="C115">
        <v>2596</v>
      </c>
      <c r="E115" s="2">
        <f t="shared" si="2"/>
        <v>0.66199828999999999</v>
      </c>
      <c r="F115" s="2">
        <f t="shared" si="3"/>
        <v>0.74039999999999995</v>
      </c>
    </row>
    <row r="116" spans="1:6" x14ac:dyDescent="0.3">
      <c r="A116" s="1">
        <v>66299828</v>
      </c>
      <c r="B116">
        <v>7579</v>
      </c>
      <c r="C116">
        <v>2421</v>
      </c>
      <c r="E116" s="2">
        <f t="shared" si="2"/>
        <v>0.66299828000000005</v>
      </c>
      <c r="F116" s="2">
        <f t="shared" si="3"/>
        <v>0.75790000000000002</v>
      </c>
    </row>
    <row r="117" spans="1:6" x14ac:dyDescent="0.3">
      <c r="A117" s="1">
        <v>66399826</v>
      </c>
      <c r="B117">
        <v>7714</v>
      </c>
      <c r="C117">
        <v>2286</v>
      </c>
      <c r="E117" s="2">
        <f t="shared" si="2"/>
        <v>0.66399825999999995</v>
      </c>
      <c r="F117" s="2">
        <f t="shared" si="3"/>
        <v>0.77139999999999997</v>
      </c>
    </row>
    <row r="118" spans="1:6" x14ac:dyDescent="0.3">
      <c r="A118" s="1">
        <v>66499825</v>
      </c>
      <c r="B118">
        <v>7841</v>
      </c>
      <c r="C118">
        <v>2159</v>
      </c>
      <c r="E118" s="2">
        <f t="shared" si="2"/>
        <v>0.66499825000000001</v>
      </c>
      <c r="F118" s="2">
        <f t="shared" si="3"/>
        <v>0.78410000000000002</v>
      </c>
    </row>
    <row r="119" spans="1:6" x14ac:dyDescent="0.3">
      <c r="A119" s="1">
        <v>66599823</v>
      </c>
      <c r="B119">
        <v>7990</v>
      </c>
      <c r="C119">
        <v>2010</v>
      </c>
      <c r="E119" s="2">
        <f t="shared" si="2"/>
        <v>0.66599823000000002</v>
      </c>
      <c r="F119" s="2">
        <f t="shared" si="3"/>
        <v>0.79900000000000004</v>
      </c>
    </row>
    <row r="120" spans="1:6" x14ac:dyDescent="0.3">
      <c r="A120" s="1">
        <v>66699821</v>
      </c>
      <c r="B120">
        <v>8115</v>
      </c>
      <c r="C120">
        <v>1885</v>
      </c>
      <c r="E120" s="2">
        <f t="shared" si="2"/>
        <v>0.66699821000000004</v>
      </c>
      <c r="F120" s="2">
        <f t="shared" si="3"/>
        <v>0.8115</v>
      </c>
    </row>
    <row r="121" spans="1:6" x14ac:dyDescent="0.3">
      <c r="A121" s="1">
        <v>66799820</v>
      </c>
      <c r="B121">
        <v>8264</v>
      </c>
      <c r="C121">
        <v>1736</v>
      </c>
      <c r="E121" s="2">
        <f t="shared" si="2"/>
        <v>0.66799819999999999</v>
      </c>
      <c r="F121" s="2">
        <f t="shared" si="3"/>
        <v>0.82640000000000002</v>
      </c>
    </row>
    <row r="122" spans="1:6" x14ac:dyDescent="0.3">
      <c r="A122" s="1">
        <v>66899818</v>
      </c>
      <c r="B122">
        <v>8297</v>
      </c>
      <c r="C122">
        <v>1703</v>
      </c>
      <c r="E122" s="2">
        <f t="shared" si="2"/>
        <v>0.66899818</v>
      </c>
      <c r="F122" s="2">
        <f t="shared" si="3"/>
        <v>0.82969999999999999</v>
      </c>
    </row>
    <row r="123" spans="1:6" x14ac:dyDescent="0.3">
      <c r="A123" s="1">
        <v>66999817</v>
      </c>
      <c r="B123">
        <v>8371</v>
      </c>
      <c r="C123">
        <v>1629</v>
      </c>
      <c r="E123" s="2">
        <f t="shared" si="2"/>
        <v>0.66999816999999995</v>
      </c>
      <c r="F123" s="2">
        <f t="shared" si="3"/>
        <v>0.83709999999999996</v>
      </c>
    </row>
    <row r="124" spans="1:6" x14ac:dyDescent="0.3">
      <c r="A124" s="1">
        <v>67099815</v>
      </c>
      <c r="B124">
        <v>8574</v>
      </c>
      <c r="C124">
        <v>1426</v>
      </c>
      <c r="E124" s="2">
        <f t="shared" si="2"/>
        <v>0.67099814999999996</v>
      </c>
      <c r="F124" s="2">
        <f t="shared" si="3"/>
        <v>0.85740000000000005</v>
      </c>
    </row>
    <row r="125" spans="1:6" x14ac:dyDescent="0.3">
      <c r="A125" s="1">
        <v>67199814</v>
      </c>
      <c r="B125">
        <v>8657</v>
      </c>
      <c r="C125">
        <v>1343</v>
      </c>
      <c r="E125" s="2">
        <f t="shared" si="2"/>
        <v>0.67199814000000002</v>
      </c>
      <c r="F125" s="2">
        <f t="shared" si="3"/>
        <v>0.86570000000000003</v>
      </c>
    </row>
    <row r="126" spans="1:6" x14ac:dyDescent="0.3">
      <c r="A126" s="1">
        <v>67299812</v>
      </c>
      <c r="B126">
        <v>8788</v>
      </c>
      <c r="C126">
        <v>1212</v>
      </c>
      <c r="E126" s="2">
        <f t="shared" si="2"/>
        <v>0.67299812000000003</v>
      </c>
      <c r="F126" s="2">
        <f t="shared" si="3"/>
        <v>0.87880000000000003</v>
      </c>
    </row>
    <row r="127" spans="1:6" x14ac:dyDescent="0.3">
      <c r="A127" s="1">
        <v>67399811</v>
      </c>
      <c r="B127">
        <v>8826</v>
      </c>
      <c r="C127">
        <v>1174</v>
      </c>
      <c r="E127" s="2">
        <f t="shared" si="2"/>
        <v>0.67399810999999998</v>
      </c>
      <c r="F127" s="2">
        <f t="shared" si="3"/>
        <v>0.88260000000000005</v>
      </c>
    </row>
    <row r="128" spans="1:6" x14ac:dyDescent="0.3">
      <c r="A128" s="1">
        <v>67499809</v>
      </c>
      <c r="B128">
        <v>8903</v>
      </c>
      <c r="C128">
        <v>1097</v>
      </c>
      <c r="E128" s="2">
        <f t="shared" si="2"/>
        <v>0.67499809</v>
      </c>
      <c r="F128" s="2">
        <f t="shared" si="3"/>
        <v>0.89029999999999998</v>
      </c>
    </row>
    <row r="129" spans="1:6" x14ac:dyDescent="0.3">
      <c r="A129" s="1">
        <v>67599808</v>
      </c>
      <c r="B129">
        <v>8962</v>
      </c>
      <c r="C129">
        <v>1038</v>
      </c>
      <c r="E129" s="2">
        <f t="shared" si="2"/>
        <v>0.67599807999999995</v>
      </c>
      <c r="F129" s="2">
        <f t="shared" si="3"/>
        <v>0.8962</v>
      </c>
    </row>
    <row r="130" spans="1:6" x14ac:dyDescent="0.3">
      <c r="A130" s="1">
        <v>67699806</v>
      </c>
      <c r="B130">
        <v>9089</v>
      </c>
      <c r="C130">
        <v>911</v>
      </c>
      <c r="E130" s="2">
        <f t="shared" si="2"/>
        <v>0.67699805999999996</v>
      </c>
      <c r="F130" s="2">
        <f t="shared" si="3"/>
        <v>0.90890000000000004</v>
      </c>
    </row>
    <row r="131" spans="1:6" x14ac:dyDescent="0.3">
      <c r="A131" s="1">
        <v>67799805</v>
      </c>
      <c r="B131">
        <v>9172</v>
      </c>
      <c r="C131">
        <v>828</v>
      </c>
      <c r="E131" s="2">
        <f t="shared" si="2"/>
        <v>0.67799805000000002</v>
      </c>
      <c r="F131" s="2">
        <f t="shared" si="3"/>
        <v>0.91720000000000002</v>
      </c>
    </row>
    <row r="132" spans="1:6" x14ac:dyDescent="0.3">
      <c r="A132" s="1">
        <v>67899803</v>
      </c>
      <c r="B132">
        <v>9248</v>
      </c>
      <c r="C132">
        <v>752</v>
      </c>
      <c r="E132" s="2">
        <f t="shared" ref="E132:E195" si="4">A132/100000000</f>
        <v>0.67899803000000003</v>
      </c>
      <c r="F132" s="2">
        <f t="shared" ref="F132:F195" si="5">B132/SUM(B132:C132)</f>
        <v>0.92479999999999996</v>
      </c>
    </row>
    <row r="133" spans="1:6" x14ac:dyDescent="0.3">
      <c r="A133" s="1">
        <v>67999802</v>
      </c>
      <c r="B133">
        <v>9253</v>
      </c>
      <c r="C133">
        <v>747</v>
      </c>
      <c r="E133" s="2">
        <f t="shared" si="4"/>
        <v>0.67999801999999998</v>
      </c>
      <c r="F133" s="2">
        <f t="shared" si="5"/>
        <v>0.92530000000000001</v>
      </c>
    </row>
    <row r="134" spans="1:6" x14ac:dyDescent="0.3">
      <c r="A134" s="1">
        <v>68099800</v>
      </c>
      <c r="B134">
        <v>9391</v>
      </c>
      <c r="C134">
        <v>609</v>
      </c>
      <c r="E134" s="2">
        <f t="shared" si="4"/>
        <v>0.68099799999999999</v>
      </c>
      <c r="F134" s="2">
        <f t="shared" si="5"/>
        <v>0.93910000000000005</v>
      </c>
    </row>
    <row r="135" spans="1:6" x14ac:dyDescent="0.3">
      <c r="A135" s="1">
        <v>68199799</v>
      </c>
      <c r="B135">
        <v>9353</v>
      </c>
      <c r="C135">
        <v>647</v>
      </c>
      <c r="E135" s="2">
        <f t="shared" si="4"/>
        <v>0.68199799000000005</v>
      </c>
      <c r="F135" s="2">
        <f t="shared" si="5"/>
        <v>0.93530000000000002</v>
      </c>
    </row>
    <row r="136" spans="1:6" x14ac:dyDescent="0.3">
      <c r="A136" s="1">
        <v>68299797</v>
      </c>
      <c r="B136">
        <v>9391</v>
      </c>
      <c r="C136">
        <v>609</v>
      </c>
      <c r="E136" s="2">
        <f t="shared" si="4"/>
        <v>0.68299796999999995</v>
      </c>
      <c r="F136" s="2">
        <f t="shared" si="5"/>
        <v>0.93910000000000005</v>
      </c>
    </row>
    <row r="137" spans="1:6" x14ac:dyDescent="0.3">
      <c r="A137" s="1">
        <v>68399796</v>
      </c>
      <c r="B137">
        <v>9417</v>
      </c>
      <c r="C137">
        <v>583</v>
      </c>
      <c r="E137" s="2">
        <f t="shared" si="4"/>
        <v>0.68399796000000002</v>
      </c>
      <c r="F137" s="2">
        <f t="shared" si="5"/>
        <v>0.94169999999999998</v>
      </c>
    </row>
    <row r="138" spans="1:6" x14ac:dyDescent="0.3">
      <c r="A138" s="1">
        <v>68499794</v>
      </c>
      <c r="B138">
        <v>9486</v>
      </c>
      <c r="C138">
        <v>514</v>
      </c>
      <c r="E138" s="2">
        <f t="shared" si="4"/>
        <v>0.68499794000000003</v>
      </c>
      <c r="F138" s="2">
        <f t="shared" si="5"/>
        <v>0.9486</v>
      </c>
    </row>
    <row r="139" spans="1:6" x14ac:dyDescent="0.3">
      <c r="A139" s="1">
        <v>68599792</v>
      </c>
      <c r="B139">
        <v>9574</v>
      </c>
      <c r="C139">
        <v>426</v>
      </c>
      <c r="E139" s="2">
        <f t="shared" si="4"/>
        <v>0.68599792000000004</v>
      </c>
      <c r="F139" s="2">
        <f t="shared" si="5"/>
        <v>0.95740000000000003</v>
      </c>
    </row>
    <row r="140" spans="1:6" x14ac:dyDescent="0.3">
      <c r="A140" s="1">
        <v>68699791</v>
      </c>
      <c r="B140">
        <v>9591</v>
      </c>
      <c r="C140">
        <v>409</v>
      </c>
      <c r="E140" s="2">
        <f t="shared" si="4"/>
        <v>0.68699790999999999</v>
      </c>
      <c r="F140" s="2">
        <f t="shared" si="5"/>
        <v>0.95909999999999995</v>
      </c>
    </row>
    <row r="141" spans="1:6" x14ac:dyDescent="0.3">
      <c r="A141" s="1">
        <v>68799789</v>
      </c>
      <c r="B141">
        <v>9610</v>
      </c>
      <c r="C141">
        <v>390</v>
      </c>
      <c r="E141" s="2">
        <f t="shared" si="4"/>
        <v>0.68799789</v>
      </c>
      <c r="F141" s="2">
        <f t="shared" si="5"/>
        <v>0.96099999999999997</v>
      </c>
    </row>
    <row r="142" spans="1:6" x14ac:dyDescent="0.3">
      <c r="A142" s="1">
        <v>68899788</v>
      </c>
      <c r="B142">
        <v>9649</v>
      </c>
      <c r="C142">
        <v>351</v>
      </c>
      <c r="E142" s="2">
        <f t="shared" si="4"/>
        <v>0.68899787999999995</v>
      </c>
      <c r="F142" s="2">
        <f t="shared" si="5"/>
        <v>0.96489999999999998</v>
      </c>
    </row>
    <row r="143" spans="1:6" x14ac:dyDescent="0.3">
      <c r="A143" s="1">
        <v>68999786</v>
      </c>
      <c r="B143">
        <v>9681</v>
      </c>
      <c r="C143">
        <v>319</v>
      </c>
      <c r="E143" s="2">
        <f t="shared" si="4"/>
        <v>0.68999785999999996</v>
      </c>
      <c r="F143" s="2">
        <f t="shared" si="5"/>
        <v>0.96809999999999996</v>
      </c>
    </row>
    <row r="144" spans="1:6" x14ac:dyDescent="0.3">
      <c r="A144" s="1">
        <v>69099785</v>
      </c>
      <c r="B144">
        <v>9714</v>
      </c>
      <c r="C144">
        <v>286</v>
      </c>
      <c r="E144" s="2">
        <f t="shared" si="4"/>
        <v>0.69099785000000002</v>
      </c>
      <c r="F144" s="2">
        <f t="shared" si="5"/>
        <v>0.97140000000000004</v>
      </c>
    </row>
    <row r="145" spans="1:6" x14ac:dyDescent="0.3">
      <c r="A145" s="1">
        <v>69199783</v>
      </c>
      <c r="B145">
        <v>9749</v>
      </c>
      <c r="C145">
        <v>251</v>
      </c>
      <c r="E145" s="2">
        <f t="shared" si="4"/>
        <v>0.69199783000000004</v>
      </c>
      <c r="F145" s="2">
        <f t="shared" si="5"/>
        <v>0.97489999999999999</v>
      </c>
    </row>
    <row r="146" spans="1:6" x14ac:dyDescent="0.3">
      <c r="A146" s="1">
        <v>69299782</v>
      </c>
      <c r="B146">
        <v>9764</v>
      </c>
      <c r="C146">
        <v>236</v>
      </c>
      <c r="E146" s="2">
        <f t="shared" si="4"/>
        <v>0.69299781999999999</v>
      </c>
      <c r="F146" s="2">
        <f t="shared" si="5"/>
        <v>0.97640000000000005</v>
      </c>
    </row>
    <row r="147" spans="1:6" x14ac:dyDescent="0.3">
      <c r="A147" s="1">
        <v>69399780</v>
      </c>
      <c r="B147">
        <v>9772</v>
      </c>
      <c r="C147">
        <v>228</v>
      </c>
      <c r="E147" s="2">
        <f t="shared" si="4"/>
        <v>0.6939978</v>
      </c>
      <c r="F147" s="2">
        <f t="shared" si="5"/>
        <v>0.97719999999999996</v>
      </c>
    </row>
    <row r="148" spans="1:6" x14ac:dyDescent="0.3">
      <c r="A148" s="1">
        <v>69499779</v>
      </c>
      <c r="B148">
        <v>9786</v>
      </c>
      <c r="C148">
        <v>214</v>
      </c>
      <c r="E148" s="2">
        <f t="shared" si="4"/>
        <v>0.69499778999999995</v>
      </c>
      <c r="F148" s="2">
        <f t="shared" si="5"/>
        <v>0.97860000000000003</v>
      </c>
    </row>
    <row r="149" spans="1:6" x14ac:dyDescent="0.3">
      <c r="A149" s="1">
        <v>69599777</v>
      </c>
      <c r="B149">
        <v>9819</v>
      </c>
      <c r="C149">
        <v>181</v>
      </c>
      <c r="E149" s="2">
        <f t="shared" si="4"/>
        <v>0.69599776999999996</v>
      </c>
      <c r="F149" s="2">
        <f t="shared" si="5"/>
        <v>0.9819</v>
      </c>
    </row>
    <row r="150" spans="1:6" x14ac:dyDescent="0.3">
      <c r="A150" s="1">
        <v>69699776</v>
      </c>
      <c r="B150">
        <v>9844</v>
      </c>
      <c r="C150">
        <v>156</v>
      </c>
      <c r="E150" s="2">
        <f t="shared" si="4"/>
        <v>0.69699776000000002</v>
      </c>
      <c r="F150" s="2">
        <f t="shared" si="5"/>
        <v>0.98440000000000005</v>
      </c>
    </row>
    <row r="151" spans="1:6" x14ac:dyDescent="0.3">
      <c r="A151" s="1">
        <v>69799774</v>
      </c>
      <c r="B151">
        <v>9857</v>
      </c>
      <c r="C151">
        <v>143</v>
      </c>
      <c r="E151" s="2">
        <f t="shared" si="4"/>
        <v>0.69799774000000003</v>
      </c>
      <c r="F151" s="2">
        <f t="shared" si="5"/>
        <v>0.98570000000000002</v>
      </c>
    </row>
    <row r="152" spans="1:6" x14ac:dyDescent="0.3">
      <c r="A152" s="1">
        <v>69899773</v>
      </c>
      <c r="B152">
        <v>9881</v>
      </c>
      <c r="C152">
        <v>119</v>
      </c>
      <c r="E152" s="2">
        <f t="shared" si="4"/>
        <v>0.69899772999999998</v>
      </c>
      <c r="F152" s="2">
        <f t="shared" si="5"/>
        <v>0.98809999999999998</v>
      </c>
    </row>
    <row r="153" spans="1:6" x14ac:dyDescent="0.3">
      <c r="A153" s="1">
        <v>69999771</v>
      </c>
      <c r="B153">
        <v>9879</v>
      </c>
      <c r="C153">
        <v>121</v>
      </c>
      <c r="E153" s="2">
        <f t="shared" si="4"/>
        <v>0.69999771</v>
      </c>
      <c r="F153" s="2">
        <f t="shared" si="5"/>
        <v>0.9879</v>
      </c>
    </row>
    <row r="154" spans="1:6" x14ac:dyDescent="0.3">
      <c r="A154" s="1">
        <v>70099770</v>
      </c>
      <c r="B154">
        <v>9884</v>
      </c>
      <c r="C154">
        <v>116</v>
      </c>
      <c r="E154" s="2">
        <f t="shared" si="4"/>
        <v>0.70099769999999995</v>
      </c>
      <c r="F154" s="2">
        <f t="shared" si="5"/>
        <v>0.98839999999999995</v>
      </c>
    </row>
    <row r="155" spans="1:6" x14ac:dyDescent="0.3">
      <c r="A155" s="1">
        <v>70199768</v>
      </c>
      <c r="B155">
        <v>9897</v>
      </c>
      <c r="C155">
        <v>103</v>
      </c>
      <c r="E155" s="2">
        <f t="shared" si="4"/>
        <v>0.70199767999999996</v>
      </c>
      <c r="F155" s="2">
        <f t="shared" si="5"/>
        <v>0.98970000000000002</v>
      </c>
    </row>
    <row r="156" spans="1:6" x14ac:dyDescent="0.3">
      <c r="A156" s="1">
        <v>70299767</v>
      </c>
      <c r="B156">
        <v>9912</v>
      </c>
      <c r="C156">
        <v>88</v>
      </c>
      <c r="E156" s="2">
        <f t="shared" si="4"/>
        <v>0.70299767000000002</v>
      </c>
      <c r="F156" s="2">
        <f t="shared" si="5"/>
        <v>0.99119999999999997</v>
      </c>
    </row>
    <row r="157" spans="1:6" x14ac:dyDescent="0.3">
      <c r="A157" s="1">
        <v>70399765</v>
      </c>
      <c r="B157">
        <v>9895</v>
      </c>
      <c r="C157">
        <v>105</v>
      </c>
      <c r="E157" s="2">
        <f t="shared" si="4"/>
        <v>0.70399765000000003</v>
      </c>
      <c r="F157" s="2">
        <f t="shared" si="5"/>
        <v>0.98950000000000005</v>
      </c>
    </row>
    <row r="158" spans="1:6" x14ac:dyDescent="0.3">
      <c r="A158" s="1">
        <v>70499763</v>
      </c>
      <c r="B158">
        <v>9915</v>
      </c>
      <c r="C158">
        <v>85</v>
      </c>
      <c r="E158" s="2">
        <f t="shared" si="4"/>
        <v>0.70499763000000004</v>
      </c>
      <c r="F158" s="2">
        <f t="shared" si="5"/>
        <v>0.99150000000000005</v>
      </c>
    </row>
    <row r="159" spans="1:6" x14ac:dyDescent="0.3">
      <c r="A159" s="1">
        <v>70599762</v>
      </c>
      <c r="B159">
        <v>9939</v>
      </c>
      <c r="C159">
        <v>61</v>
      </c>
      <c r="E159" s="2">
        <f t="shared" si="4"/>
        <v>0.70599761999999999</v>
      </c>
      <c r="F159" s="2">
        <f t="shared" si="5"/>
        <v>0.99390000000000001</v>
      </c>
    </row>
    <row r="160" spans="1:6" x14ac:dyDescent="0.3">
      <c r="A160" s="1">
        <v>70699760</v>
      </c>
      <c r="B160">
        <v>9926</v>
      </c>
      <c r="C160">
        <v>74</v>
      </c>
      <c r="E160" s="2">
        <f t="shared" si="4"/>
        <v>0.7069976</v>
      </c>
      <c r="F160" s="2">
        <f t="shared" si="5"/>
        <v>0.99260000000000004</v>
      </c>
    </row>
    <row r="161" spans="1:6" x14ac:dyDescent="0.3">
      <c r="A161" s="1">
        <v>70799759</v>
      </c>
      <c r="B161">
        <v>9938</v>
      </c>
      <c r="C161">
        <v>62</v>
      </c>
      <c r="E161" s="2">
        <f t="shared" si="4"/>
        <v>0.70799758999999995</v>
      </c>
      <c r="F161" s="2">
        <f t="shared" si="5"/>
        <v>0.99380000000000002</v>
      </c>
    </row>
    <row r="162" spans="1:6" x14ac:dyDescent="0.3">
      <c r="A162" s="1">
        <v>70899757</v>
      </c>
      <c r="B162">
        <v>9943</v>
      </c>
      <c r="C162">
        <v>57</v>
      </c>
      <c r="E162" s="2">
        <f t="shared" si="4"/>
        <v>0.70899756999999997</v>
      </c>
      <c r="F162" s="2">
        <f t="shared" si="5"/>
        <v>0.99429999999999996</v>
      </c>
    </row>
    <row r="163" spans="1:6" x14ac:dyDescent="0.3">
      <c r="A163" s="1">
        <v>70999756</v>
      </c>
      <c r="B163">
        <v>9958</v>
      </c>
      <c r="C163">
        <v>42</v>
      </c>
      <c r="E163" s="2">
        <f t="shared" si="4"/>
        <v>0.70999756000000003</v>
      </c>
      <c r="F163" s="2">
        <f t="shared" si="5"/>
        <v>0.99580000000000002</v>
      </c>
    </row>
    <row r="164" spans="1:6" x14ac:dyDescent="0.3">
      <c r="A164" s="1">
        <v>71099754</v>
      </c>
      <c r="B164">
        <v>9967</v>
      </c>
      <c r="C164">
        <v>33</v>
      </c>
      <c r="E164" s="2">
        <f t="shared" si="4"/>
        <v>0.71099754000000004</v>
      </c>
      <c r="F164" s="2">
        <f t="shared" si="5"/>
        <v>0.99670000000000003</v>
      </c>
    </row>
    <row r="165" spans="1:6" x14ac:dyDescent="0.3">
      <c r="A165" s="1">
        <v>71199753</v>
      </c>
      <c r="B165">
        <v>9967</v>
      </c>
      <c r="C165">
        <v>33</v>
      </c>
      <c r="E165" s="2">
        <f t="shared" si="4"/>
        <v>0.71199752999999999</v>
      </c>
      <c r="F165" s="2">
        <f t="shared" si="5"/>
        <v>0.99670000000000003</v>
      </c>
    </row>
    <row r="166" spans="1:6" x14ac:dyDescent="0.3">
      <c r="A166" s="1">
        <v>71299751</v>
      </c>
      <c r="B166">
        <v>9974</v>
      </c>
      <c r="C166">
        <v>26</v>
      </c>
      <c r="E166" s="2">
        <f t="shared" si="4"/>
        <v>0.71299751</v>
      </c>
      <c r="F166" s="2">
        <f t="shared" si="5"/>
        <v>0.99739999999999995</v>
      </c>
    </row>
    <row r="167" spans="1:6" x14ac:dyDescent="0.3">
      <c r="A167" s="1">
        <v>71399750</v>
      </c>
      <c r="B167">
        <v>9971</v>
      </c>
      <c r="C167">
        <v>29</v>
      </c>
      <c r="E167" s="2">
        <f t="shared" si="4"/>
        <v>0.71399749999999995</v>
      </c>
      <c r="F167" s="2">
        <f t="shared" si="5"/>
        <v>0.99709999999999999</v>
      </c>
    </row>
    <row r="168" spans="1:6" x14ac:dyDescent="0.3">
      <c r="A168" s="1">
        <v>71499748</v>
      </c>
      <c r="B168">
        <v>9975</v>
      </c>
      <c r="C168">
        <v>25</v>
      </c>
      <c r="E168" s="2">
        <f t="shared" si="4"/>
        <v>0.71499747999999996</v>
      </c>
      <c r="F168" s="2">
        <f t="shared" si="5"/>
        <v>0.99750000000000005</v>
      </c>
    </row>
    <row r="169" spans="1:6" x14ac:dyDescent="0.3">
      <c r="A169" s="1">
        <v>71599747</v>
      </c>
      <c r="B169">
        <v>9975</v>
      </c>
      <c r="C169">
        <v>25</v>
      </c>
      <c r="E169" s="2">
        <f t="shared" si="4"/>
        <v>0.71599747000000002</v>
      </c>
      <c r="F169" s="2">
        <f t="shared" si="5"/>
        <v>0.99750000000000005</v>
      </c>
    </row>
    <row r="170" spans="1:6" x14ac:dyDescent="0.3">
      <c r="A170" s="1">
        <v>71699745</v>
      </c>
      <c r="B170">
        <v>9982</v>
      </c>
      <c r="C170">
        <v>18</v>
      </c>
      <c r="E170" s="2">
        <f t="shared" si="4"/>
        <v>0.71699745000000004</v>
      </c>
      <c r="F170" s="2">
        <f t="shared" si="5"/>
        <v>0.99819999999999998</v>
      </c>
    </row>
    <row r="171" spans="1:6" x14ac:dyDescent="0.3">
      <c r="A171" s="1">
        <v>71799744</v>
      </c>
      <c r="B171">
        <v>9984</v>
      </c>
      <c r="C171">
        <v>16</v>
      </c>
      <c r="E171" s="2">
        <f t="shared" si="4"/>
        <v>0.71799743999999999</v>
      </c>
      <c r="F171" s="2">
        <f t="shared" si="5"/>
        <v>0.99839999999999995</v>
      </c>
    </row>
    <row r="172" spans="1:6" x14ac:dyDescent="0.3">
      <c r="A172" s="1">
        <v>71899742</v>
      </c>
      <c r="B172">
        <v>9982</v>
      </c>
      <c r="C172">
        <v>18</v>
      </c>
      <c r="E172" s="2">
        <f t="shared" si="4"/>
        <v>0.71899742</v>
      </c>
      <c r="F172" s="2">
        <f t="shared" si="5"/>
        <v>0.99819999999999998</v>
      </c>
    </row>
    <row r="173" spans="1:6" x14ac:dyDescent="0.3">
      <c r="A173" s="1">
        <v>71999741</v>
      </c>
      <c r="B173">
        <v>9986</v>
      </c>
      <c r="C173">
        <v>14</v>
      </c>
      <c r="E173" s="2">
        <f t="shared" si="4"/>
        <v>0.71999740999999995</v>
      </c>
      <c r="F173" s="2">
        <f t="shared" si="5"/>
        <v>0.99860000000000004</v>
      </c>
    </row>
    <row r="174" spans="1:6" x14ac:dyDescent="0.3">
      <c r="A174" s="1">
        <v>72099739</v>
      </c>
      <c r="B174">
        <v>9990</v>
      </c>
      <c r="C174">
        <v>10</v>
      </c>
      <c r="E174" s="2">
        <f t="shared" si="4"/>
        <v>0.72099738999999996</v>
      </c>
      <c r="F174" s="2">
        <f t="shared" si="5"/>
        <v>0.999</v>
      </c>
    </row>
    <row r="175" spans="1:6" x14ac:dyDescent="0.3">
      <c r="A175" s="1">
        <v>72199738</v>
      </c>
      <c r="B175">
        <v>9984</v>
      </c>
      <c r="C175">
        <v>16</v>
      </c>
      <c r="E175" s="2">
        <f t="shared" si="4"/>
        <v>0.72199738000000002</v>
      </c>
      <c r="F175" s="2">
        <f t="shared" si="5"/>
        <v>0.99839999999999995</v>
      </c>
    </row>
    <row r="176" spans="1:6" x14ac:dyDescent="0.3">
      <c r="A176" s="1">
        <v>72299736</v>
      </c>
      <c r="B176">
        <v>9994</v>
      </c>
      <c r="C176">
        <v>6</v>
      </c>
      <c r="E176" s="2">
        <f t="shared" si="4"/>
        <v>0.72299736000000003</v>
      </c>
      <c r="F176" s="2">
        <f t="shared" si="5"/>
        <v>0.99939999999999996</v>
      </c>
    </row>
    <row r="177" spans="1:6" x14ac:dyDescent="0.3">
      <c r="A177" s="1">
        <v>72399734</v>
      </c>
      <c r="B177">
        <v>9985</v>
      </c>
      <c r="C177">
        <v>15</v>
      </c>
      <c r="E177" s="2">
        <f t="shared" si="4"/>
        <v>0.72399734000000004</v>
      </c>
      <c r="F177" s="2">
        <f t="shared" si="5"/>
        <v>0.99850000000000005</v>
      </c>
    </row>
    <row r="178" spans="1:6" x14ac:dyDescent="0.3">
      <c r="A178" s="1">
        <v>72499733</v>
      </c>
      <c r="B178">
        <v>9992</v>
      </c>
      <c r="C178">
        <v>8</v>
      </c>
      <c r="E178" s="2">
        <f t="shared" si="4"/>
        <v>0.72499733</v>
      </c>
      <c r="F178" s="2">
        <f t="shared" si="5"/>
        <v>0.99919999999999998</v>
      </c>
    </row>
    <row r="179" spans="1:6" x14ac:dyDescent="0.3">
      <c r="A179" s="1">
        <v>72599731</v>
      </c>
      <c r="B179">
        <v>9989</v>
      </c>
      <c r="C179">
        <v>11</v>
      </c>
      <c r="E179" s="2">
        <f t="shared" si="4"/>
        <v>0.72599731000000001</v>
      </c>
      <c r="F179" s="2">
        <f t="shared" si="5"/>
        <v>0.99890000000000001</v>
      </c>
    </row>
    <row r="180" spans="1:6" x14ac:dyDescent="0.3">
      <c r="A180" s="1">
        <v>72699730</v>
      </c>
      <c r="B180">
        <v>9991</v>
      </c>
      <c r="C180">
        <v>9</v>
      </c>
      <c r="E180" s="2">
        <f t="shared" si="4"/>
        <v>0.72699729999999996</v>
      </c>
      <c r="F180" s="2">
        <f t="shared" si="5"/>
        <v>0.99909999999999999</v>
      </c>
    </row>
    <row r="181" spans="1:6" x14ac:dyDescent="0.3">
      <c r="A181" s="1">
        <v>72799728</v>
      </c>
      <c r="B181">
        <v>9995</v>
      </c>
      <c r="C181">
        <v>5</v>
      </c>
      <c r="E181" s="2">
        <f t="shared" si="4"/>
        <v>0.72799727999999997</v>
      </c>
      <c r="F181" s="2">
        <f t="shared" si="5"/>
        <v>0.99950000000000006</v>
      </c>
    </row>
    <row r="182" spans="1:6" x14ac:dyDescent="0.3">
      <c r="A182" s="1">
        <v>72899727</v>
      </c>
      <c r="B182">
        <v>9996</v>
      </c>
      <c r="C182">
        <v>4</v>
      </c>
      <c r="E182" s="2">
        <f t="shared" si="4"/>
        <v>0.72899727000000003</v>
      </c>
      <c r="F182" s="2">
        <f t="shared" si="5"/>
        <v>0.99960000000000004</v>
      </c>
    </row>
    <row r="183" spans="1:6" x14ac:dyDescent="0.3">
      <c r="A183" s="1">
        <v>72999725</v>
      </c>
      <c r="B183">
        <v>9991</v>
      </c>
      <c r="C183">
        <v>9</v>
      </c>
      <c r="E183" s="2">
        <f t="shared" si="4"/>
        <v>0.72999725000000004</v>
      </c>
      <c r="F183" s="2">
        <f t="shared" si="5"/>
        <v>0.99909999999999999</v>
      </c>
    </row>
    <row r="184" spans="1:6" x14ac:dyDescent="0.3">
      <c r="A184" s="1">
        <v>73099724</v>
      </c>
      <c r="B184">
        <v>9996</v>
      </c>
      <c r="C184">
        <v>4</v>
      </c>
      <c r="E184" s="2">
        <f t="shared" si="4"/>
        <v>0.73099723999999999</v>
      </c>
      <c r="F184" s="2">
        <f t="shared" si="5"/>
        <v>0.99960000000000004</v>
      </c>
    </row>
    <row r="185" spans="1:6" x14ac:dyDescent="0.3">
      <c r="A185" s="1">
        <v>73199722</v>
      </c>
      <c r="B185">
        <v>9996</v>
      </c>
      <c r="C185">
        <v>4</v>
      </c>
      <c r="E185" s="2">
        <f t="shared" si="4"/>
        <v>0.73199722</v>
      </c>
      <c r="F185" s="2">
        <f t="shared" si="5"/>
        <v>0.99960000000000004</v>
      </c>
    </row>
    <row r="186" spans="1:6" x14ac:dyDescent="0.3">
      <c r="A186" s="1">
        <v>73299721</v>
      </c>
      <c r="B186">
        <v>9997</v>
      </c>
      <c r="C186">
        <v>3</v>
      </c>
      <c r="E186" s="2">
        <f t="shared" si="4"/>
        <v>0.73299720999999995</v>
      </c>
      <c r="F186" s="2">
        <f t="shared" si="5"/>
        <v>0.99970000000000003</v>
      </c>
    </row>
    <row r="187" spans="1:6" x14ac:dyDescent="0.3">
      <c r="A187" s="1">
        <v>73399719</v>
      </c>
      <c r="B187">
        <v>9998</v>
      </c>
      <c r="C187">
        <v>2</v>
      </c>
      <c r="E187" s="2">
        <f t="shared" si="4"/>
        <v>0.73399718999999997</v>
      </c>
      <c r="F187" s="2">
        <f t="shared" si="5"/>
        <v>0.99980000000000002</v>
      </c>
    </row>
    <row r="188" spans="1:6" x14ac:dyDescent="0.3">
      <c r="A188" s="1">
        <v>73499718</v>
      </c>
      <c r="B188">
        <v>9998</v>
      </c>
      <c r="C188">
        <v>2</v>
      </c>
      <c r="E188" s="2">
        <f t="shared" si="4"/>
        <v>0.73499718000000003</v>
      </c>
      <c r="F188" s="2">
        <f t="shared" si="5"/>
        <v>0.99980000000000002</v>
      </c>
    </row>
    <row r="189" spans="1:6" x14ac:dyDescent="0.3">
      <c r="A189" s="1">
        <v>73599716</v>
      </c>
      <c r="B189">
        <v>9999</v>
      </c>
      <c r="C189">
        <v>1</v>
      </c>
      <c r="E189" s="2">
        <f t="shared" si="4"/>
        <v>0.73599716000000004</v>
      </c>
      <c r="F189" s="2">
        <f t="shared" si="5"/>
        <v>0.99990000000000001</v>
      </c>
    </row>
    <row r="190" spans="1:6" x14ac:dyDescent="0.3">
      <c r="A190" s="1">
        <v>73699715</v>
      </c>
      <c r="B190">
        <v>9997</v>
      </c>
      <c r="C190">
        <v>3</v>
      </c>
      <c r="E190" s="2">
        <f t="shared" si="4"/>
        <v>0.73699714999999999</v>
      </c>
      <c r="F190" s="2">
        <f t="shared" si="5"/>
        <v>0.99970000000000003</v>
      </c>
    </row>
    <row r="191" spans="1:6" x14ac:dyDescent="0.3">
      <c r="A191" s="1">
        <v>73799713</v>
      </c>
      <c r="B191">
        <v>10000</v>
      </c>
      <c r="C191">
        <v>0</v>
      </c>
      <c r="E191" s="2">
        <f t="shared" si="4"/>
        <v>0.73799713</v>
      </c>
      <c r="F191" s="2">
        <f t="shared" si="5"/>
        <v>1</v>
      </c>
    </row>
    <row r="192" spans="1:6" x14ac:dyDescent="0.3">
      <c r="A192" s="1">
        <v>73899712</v>
      </c>
      <c r="B192">
        <v>9999</v>
      </c>
      <c r="C192">
        <v>1</v>
      </c>
      <c r="E192" s="2">
        <f t="shared" si="4"/>
        <v>0.73899711999999995</v>
      </c>
      <c r="F192" s="2">
        <f t="shared" si="5"/>
        <v>0.99990000000000001</v>
      </c>
    </row>
    <row r="193" spans="1:6" x14ac:dyDescent="0.3">
      <c r="A193" s="1">
        <v>73999710</v>
      </c>
      <c r="B193">
        <v>10000</v>
      </c>
      <c r="C193">
        <v>0</v>
      </c>
      <c r="E193" s="2">
        <f t="shared" si="4"/>
        <v>0.73999709999999996</v>
      </c>
      <c r="F193" s="2">
        <f t="shared" si="5"/>
        <v>1</v>
      </c>
    </row>
    <row r="194" spans="1:6" x14ac:dyDescent="0.3">
      <c r="A194" s="1">
        <v>74099709</v>
      </c>
      <c r="B194">
        <v>9997</v>
      </c>
      <c r="C194">
        <v>3</v>
      </c>
      <c r="E194" s="2">
        <f t="shared" si="4"/>
        <v>0.74099709000000002</v>
      </c>
      <c r="F194" s="2">
        <f t="shared" si="5"/>
        <v>0.99970000000000003</v>
      </c>
    </row>
    <row r="195" spans="1:6" x14ac:dyDescent="0.3">
      <c r="A195" s="1">
        <v>74199707</v>
      </c>
      <c r="B195">
        <v>9999</v>
      </c>
      <c r="C195">
        <v>1</v>
      </c>
      <c r="E195" s="2">
        <f t="shared" si="4"/>
        <v>0.74199707000000004</v>
      </c>
      <c r="F195" s="2">
        <f t="shared" si="5"/>
        <v>0.99990000000000001</v>
      </c>
    </row>
    <row r="196" spans="1:6" x14ac:dyDescent="0.3">
      <c r="A196" s="1">
        <v>74299706</v>
      </c>
      <c r="B196">
        <v>9999</v>
      </c>
      <c r="C196">
        <v>1</v>
      </c>
      <c r="E196" s="2">
        <f t="shared" ref="E196:E204" si="6">A196/100000000</f>
        <v>0.74299705999999999</v>
      </c>
      <c r="F196" s="2">
        <f t="shared" ref="F196:F203" si="7">B196/SUM(B196:C196)</f>
        <v>0.99990000000000001</v>
      </c>
    </row>
    <row r="197" spans="1:6" x14ac:dyDescent="0.3">
      <c r="A197" s="1">
        <v>74399704</v>
      </c>
      <c r="B197">
        <v>9998</v>
      </c>
      <c r="C197">
        <v>2</v>
      </c>
      <c r="E197" s="2">
        <f t="shared" si="6"/>
        <v>0.74399704</v>
      </c>
      <c r="F197" s="2">
        <f t="shared" si="7"/>
        <v>0.99980000000000002</v>
      </c>
    </row>
    <row r="198" spans="1:6" x14ac:dyDescent="0.3">
      <c r="A198" s="1">
        <v>74499702</v>
      </c>
      <c r="B198">
        <v>10000</v>
      </c>
      <c r="C198">
        <v>0</v>
      </c>
      <c r="E198" s="2">
        <f t="shared" si="6"/>
        <v>0.74499702000000001</v>
      </c>
      <c r="F198" s="2">
        <f t="shared" si="7"/>
        <v>1</v>
      </c>
    </row>
    <row r="199" spans="1:6" x14ac:dyDescent="0.3">
      <c r="A199" s="1">
        <v>74599701</v>
      </c>
      <c r="B199">
        <v>9998</v>
      </c>
      <c r="C199">
        <v>2</v>
      </c>
      <c r="E199" s="2">
        <f t="shared" si="6"/>
        <v>0.74599700999999996</v>
      </c>
      <c r="F199" s="2">
        <f t="shared" si="7"/>
        <v>0.99980000000000002</v>
      </c>
    </row>
    <row r="200" spans="1:6" x14ac:dyDescent="0.3">
      <c r="A200" s="1">
        <v>74699699</v>
      </c>
      <c r="B200">
        <v>10000</v>
      </c>
      <c r="C200">
        <v>0</v>
      </c>
      <c r="E200" s="2">
        <f t="shared" si="6"/>
        <v>0.74699698999999997</v>
      </c>
      <c r="F200" s="2">
        <f t="shared" si="7"/>
        <v>1</v>
      </c>
    </row>
    <row r="201" spans="1:6" x14ac:dyDescent="0.3">
      <c r="A201" s="1">
        <v>74799698</v>
      </c>
      <c r="B201">
        <v>9999</v>
      </c>
      <c r="C201">
        <v>1</v>
      </c>
      <c r="E201" s="2">
        <f t="shared" si="6"/>
        <v>0.74799698000000003</v>
      </c>
      <c r="F201" s="2">
        <f t="shared" si="7"/>
        <v>0.99990000000000001</v>
      </c>
    </row>
    <row r="202" spans="1:6" x14ac:dyDescent="0.3">
      <c r="A202" s="1">
        <v>74899696</v>
      </c>
      <c r="B202">
        <v>10000</v>
      </c>
      <c r="C202">
        <v>0</v>
      </c>
      <c r="E202" s="2">
        <f t="shared" si="6"/>
        <v>0.74899696000000004</v>
      </c>
      <c r="F202" s="2">
        <f t="shared" si="7"/>
        <v>1</v>
      </c>
    </row>
    <row r="203" spans="1:6" x14ac:dyDescent="0.3">
      <c r="A203" s="1">
        <v>75000000</v>
      </c>
      <c r="B203">
        <v>10000</v>
      </c>
      <c r="C203">
        <v>0</v>
      </c>
      <c r="E203" s="2">
        <f t="shared" si="6"/>
        <v>0.75</v>
      </c>
      <c r="F203" s="2">
        <f t="shared" si="7"/>
        <v>1</v>
      </c>
    </row>
    <row r="204" spans="1:6" x14ac:dyDescent="0.3">
      <c r="A204" s="1">
        <v>1</v>
      </c>
      <c r="E204" s="2">
        <v>1</v>
      </c>
      <c r="F204" s="2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Kocks</dc:creator>
  <cp:lastModifiedBy>Marcel Kocks</cp:lastModifiedBy>
  <dcterms:created xsi:type="dcterms:W3CDTF">2016-10-27T20:00:14Z</dcterms:created>
  <dcterms:modified xsi:type="dcterms:W3CDTF">2016-10-27T20:16:36Z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6c229abe-653f-401c-b753-0d3280b06196</vt:lpwstr>
  </property>
</Properties>
</file>