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1B57A55-3B3C-4544-A6BA-A2C2B699714C}" xr6:coauthVersionLast="47" xr6:coauthVersionMax="47" xr10:uidLastSave="{00000000-0000-0000-0000-000000000000}"/>
  <bookViews>
    <workbookView xWindow="390" yWindow="390" windowWidth="21600" windowHeight="11295" xr2:uid="{D33D6637-C8A9-4DF5-A0D7-937DDFC5F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<sst xmlns="http://schemas.openxmlformats.org/spreadsheetml/2006/main" count="11" uniqueCount="11">
  <si>
    <t>Nama</t>
  </si>
  <si>
    <t>Kode</t>
  </si>
  <si>
    <t>Harga Modal</t>
  </si>
  <si>
    <t>Harga Jual</t>
  </si>
  <si>
    <t>Stok</t>
  </si>
  <si>
    <t>BK01</t>
  </si>
  <si>
    <t>Buku Sidu</t>
  </si>
  <si>
    <t>Diskon</t>
  </si>
  <si>
    <t>Estimasi Keuntungan</t>
  </si>
  <si>
    <t>BK0</t>
  </si>
  <si>
    <t>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</si>
</sst>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B44F-5493-4EA3-844A-F6E98C51F9B3}">
  <dimension ref="A1:G3"/>
  <sheetViews>
    <sheetView tabSelected="1" workbookViewId="0">
      <selection activeCell="F4" sqref="F4"/>
    </sheetView>
  </sheetViews>
  <sheetFormatPr defaultRowHeight="15" x14ac:dyDescent="0.25"/>
  <cols>
    <col min="2" max="2" width="9.7109375" bestFit="1" customWidth="1"/>
    <col min="3" max="3" width="12" bestFit="1" customWidth="1"/>
    <col min="4" max="4" width="9.85546875" bestFit="1" customWidth="1"/>
    <col min="5" max="5" width="7" bestFit="1" customWidth="1"/>
    <col min="7" max="7" width="19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5</v>
      </c>
      <c r="B2" t="s">
        <v>6</v>
      </c>
      <c r="C2">
        <v>12000</v>
      </c>
      <c r="D2">
        <v>16000</v>
      </c>
      <c r="E2">
        <v>60</v>
      </c>
      <c r="F2">
        <v>0</v>
      </c>
      <c r="G2">
        <f>((D2-C2)*E2)-(F2*E2)</f>
        <v>240000</v>
      </c>
    </row>
    <row r="3" spans="1:7" x14ac:dyDescent="0.25">
      <c r="A3" t="s">
        <v>9</v>
      </c>
      <c r="B3" t="s">
        <v>10</v>
      </c>
      <c r="C3">
        <v>14000</v>
      </c>
      <c r="D3">
        <v>20000</v>
      </c>
      <c r="E3">
        <v>60</v>
      </c>
      <c r="F3">
        <v>0</v>
      </c>
      <c r="G3">
        <f>((D3-C3)*E3)-(F3*E3)</f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2024-02-09T19:23:05Z</dcterms:created>
  <dcterms:modified xsi:type="dcterms:W3CDTF">2024-02-10T18:14:28Z</dcterms:modified>
</cp:coreProperties>
</file>