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7955272f2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390a99bea466ba8ef4d5a0d5e5f36.psmdcp" Id="R22082d9620ef4f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1" activeTab="1"/>
  </x:bookViews>
  <x:sheets>
    <x:sheet name="_Lists" sheetId="1" state="hidden" r:id="rId2"/>
    <x:sheet name="Instructions" sheetId="2" r:id="rId3"/>
    <x:sheet name="Application" sheetId="3" r:id="rId4"/>
    <x:sheet name="Sections" sheetId="4" r:id="rId5"/>
    <x:sheet name="Entities" sheetId="5" r:id="rId6"/>
    <x:sheet name="Properties" sheetId="6" r:id="rId7"/>
    <x:sheet name="Data_User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<x:sst xmlns:x="http://schemas.openxmlformats.org/spreadsheetml/2006/main">
  <x:si>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Database</x:t>
  </x:si>
  <x:si>
    <x:t>SqlServer</x:t>
  </x:si>
  <x:si>
    <x:t>Oracle</x:t>
  </x:si>
  <x:si>
    <x:t>PostgreSql</x:t>
  </x:si>
  <x:si>
    <x:t>Boolean</x:t>
  </x:si>
  <x:si>
    <x:t>true</x:t>
  </x:si>
  <x:si>
    <x:t>false</x:t>
  </x:si>
  <x:si>
    <x:t>MobileThemePreset</x:t>
  </x:si>
  <x:si>
    <x:t>appgen</x:t>
  </x:si>
  <x:si>
    <x:t>portal</x:t>
  </x:si>
  <x:si>
    <x:t>cookbook</x:t>
  </x:si>
  <x:si>
    <x:t>DocumentationPreset</x:t>
  </x:si>
  <x:si>
    <x:t>engineering-portal</x:t>
  </x:si>
  <x:si>
    <x:t>SectionStatus</x:t>
  </x:si>
  <x:si>
    <x:t>planned</x:t>
  </x:si>
  <x:si>
    <x:t>active</x:t>
  </x:si>
  <x:si>
    <x:t>draft</x:t>
  </x:si>
  <x:si>
    <x:t>ClrType</x:t>
  </x:si>
  <x:si>
    <x:t>bool</x:t>
  </x:si>
  <x:si>
    <x:t>DateOnly</x:t>
  </x:si>
  <x:si>
    <x:t>DateTime</x:t>
  </x:si>
  <x:si>
    <x:t>decimal</x:t>
  </x:si>
  <x:si>
    <x:t>double</x:t>
  </x:si>
  <x:si>
    <x:t>Guid</x:t>
  </x:si>
  <x:si>
    <x:t>int</x:t>
  </x:si>
  <x:si>
    <x:t>long</x:t>
  </x:si>
  <x:si>
    <x:t>string</x:t>
  </x:si>
  <x:si>
    <x:t>AppGen Spec Workbook</x:t>
  </x:si>
  <x:si>
    <x:t/>
  </x:si>
  <x:si>
    <x:t>1. Fill Application settings (column B). Field names in column A are locked.</x:t>
  </x:si>
  <x:si>
    <x:t>2. Add portal sections on Sections, entities on Entities, columns on Properties.</x:t>
  </x:si>
  <x:si>
    <x:t>3. Add sample rows on Data_&lt;Entity&gt; sheets (headers must match property names).</x:t>
  </x:si>
  <x:si>
    <x:t>4. Import via AppGen Project tab or: dotnet run --project src/AppGen.CLI -- spec import</x:t>
  </x:si>
  <x:si>
    <x:t>Full guide: docs/authoring/appgen-spec-workbook-guide.md</x:t>
  </x:si>
  <x:si>
    <x:t>Dropdowns: Database, booleans, ClrType, theme presets, section status.</x:t>
  </x:si>
  <x:si>
    <x:t>EntityName and ForeignKeyEntity on Properties use the Entities sheet.</x:t>
  </x:si>
  <x:si>
    <x:t>Row 2 on each table sheet is styled as an example — copy it for new rows.</x:t>
  </x:si>
  <x:si>
    <x:t>Sheets:</x:t>
  </x:si>
  <x:si>
    <x:t xml:space="preserve">  Application — app name, layers, database</x:t>
  </x:si>
  <x:si>
    <x:t xml:space="preserve">  Sections — documentation portal sections</x:t>
  </x:si>
  <x:si>
    <x:t xml:space="preserve">  Entities / Properties — data model</x:t>
  </x:si>
  <x:si>
    <x:t xml:space="preserve">  Data_* — seed data for SQL scripts</x:t>
  </x:si>
  <x:si>
    <x:t>Field</x:t>
  </x:si>
  <x:si>
    <x:t>Value</x:t>
  </x:si>
  <x:si>
    <x:t>ApplicationName</x:t>
  </x:si>
  <x:si>
    <x:t>MyApp</x:t>
  </x:si>
  <x:si>
    <x:t>RootNamespace</x:t>
  </x:si>
  <x:si>
    <x:t>Tagline</x:t>
  </x:si>
  <x:si>
    <x:t>Short description of the app</x:t>
  </x:si>
  <x:si>
    <x:t>Description</x:t>
  </x:si>
  <x:si>
    <x:t>Goals, audience, and scope for this application.</x:t>
  </x:si>
  <x:si>
    <x:t>EnableDocumentation</x:t>
  </x:si>
  <x:si>
    <x:t>EnableWeb</x:t>
  </x:si>
  <x:si>
    <x:t>EnableMobile</x:t>
  </x:si>
  <x:si>
    <x:t>EnableWebAuth</x:t>
  </x:si>
  <x:si>
    <x:t>EnableMobileOffline</x:t>
  </x:si>
  <x:si>
    <x:t>MobileApiBaseUrl</x:t>
  </x:si>
  <x:si>
    <x:t>http://localhost:5000</x:t>
  </x:si>
  <x:si>
    <x:t>SectionId</x:t>
  </x:si>
  <x:si>
    <x:t>Title</x:t>
  </x:si>
  <x:si>
    <x:t>Status</x:t>
  </x:si>
  <x:si>
    <x:t>Summary</x:t>
  </x:si>
  <x:si>
    <x:t>Tags</x:t>
  </x:si>
  <x:si>
    <x:t>NavNum</x:t>
  </x:si>
  <x:si>
    <x:t>NavLabel</x:t>
  </x:si>
  <x:si>
    <x:t>vision</x:t>
  </x:si>
  <x:si>
    <x:t>Product Vision</x:t>
  </x:si>
  <x:si>
    <x:t>What this app is for</x:t>
  </x:si>
  <x:si>
    <x:t>strategy</x:t>
  </x:si>
  <x:si>
    <x:t>1</x:t>
  </x:si>
  <x:si>
    <x:t>Vision</x:t>
  </x:si>
  <x:si>
    <x:t>EntityName</x:t>
  </x:si>
  <x:si>
    <x:t>TableName</x:t>
  </x:si>
  <x:si>
    <x:t>IncludeInUi</x:t>
  </x:si>
  <x:si>
    <x:t>IncludeAuditColumns</x:t>
  </x:si>
  <x:si>
    <x:t>User</x:t>
  </x:si>
  <x:si>
    <x:t>Users</x:t>
  </x:si>
  <x:si>
    <x:t>PropertyName</x:t>
  </x:si>
  <x:si>
    <x:t>IsKey</x:t>
  </x:si>
  <x:si>
    <x:t>IsNullable</x:t>
  </x:si>
  <x:si>
    <x:t>ForeignKeyEntity</x:t>
  </x:si>
  <x:si>
    <x:t>ColumnName</x:t>
  </x:si>
  <x:si>
    <x:t>User_Id</x:t>
  </x:si>
  <x:si>
    <x:t>Username</x:t>
  </x:si>
  <x:si>
    <x:t>Age</x:t>
  </x:si>
  <x:si>
    <x:t>jane</x:t>
  </x:si>
  <x:si>
    <x:t>32</x:t>
  </x:si>
  <x:si>
    <x:t>2</x:t>
  </x:si>
  <x:si>
    <x:t>bob</x:t>
  </x:si>
  <x:si>
    <x:t>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</x:si>
</x:sst>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E8E8E8"/>
      </x:patternFill>
    </x:fill>
    <x:fill>
      <x:patternFill patternType="solid">
        <x:fgColor rgb="FFFFF8E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3" fillId="4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10.424911" style="0" customWidth="1"/>
    <x:col min="2" max="2" width="8.282054" style="0" customWidth="1"/>
    <x:col min="3" max="3" width="19.139196" style="0" customWidth="1"/>
    <x:col min="4" max="4" width="20.710625" style="0" customWidth="1"/>
    <x:col min="5" max="5" width="13.282054" style="0" customWidth="1"/>
    <x:col min="6" max="6" width="9.424911" style="0" customWidth="1"/>
  </x:cols>
  <x:sheetData>
    <x:row r="1" spans="1:6">
      <x:c r="A1" s="0" t="s">
        <x:v>0</x:v>
      </x:c>
      <x:c r="B1" s="0" t="s">
        <x:v>4</x:v>
      </x:c>
      <x:c r="C1" s="0" t="s">
        <x:v>7</x:v>
      </x:c>
      <x:c r="D1" s="0" t="s">
        <x:v>11</x:v>
      </x:c>
      <x:c r="E1" s="0" t="s">
        <x:v>13</x:v>
      </x:c>
      <x:c r="F1" s="0" t="s">
        <x:v>17</x:v>
      </x:c>
    </x:row>
    <x:row r="2" spans="1:6">
      <x:c r="A2" s="0" t="s">
        <x:v>1</x:v>
      </x:c>
      <x:c r="B2" s="0" t="s">
        <x:v>5</x:v>
      </x:c>
      <x:c r="C2" s="0" t="s">
        <x:v>8</x:v>
      </x:c>
      <x:c r="D2" s="0" t="s">
        <x:v>12</x:v>
      </x:c>
      <x:c r="E2" s="0" t="s">
        <x:v>14</x:v>
      </x:c>
      <x:c r="F2" s="0" t="s">
        <x:v>18</x:v>
      </x:c>
    </x:row>
    <x:row r="3" spans="1:6">
      <x:c r="A3" s="0" t="s">
        <x:v>2</x:v>
      </x:c>
      <x:c r="B3" s="0" t="s">
        <x:v>6</x:v>
      </x:c>
      <x:c r="C3" s="0" t="s">
        <x:v>9</x:v>
      </x:c>
      <x:c r="E3" s="0" t="s">
        <x:v>15</x:v>
      </x:c>
      <x:c r="F3" s="0" t="s">
        <x:v>19</x:v>
      </x:c>
    </x:row>
    <x:row r="4" spans="1:6">
      <x:c r="A4" s="0" t="s">
        <x:v>3</x:v>
      </x:c>
      <x:c r="C4" s="0" t="s">
        <x:v>10</x:v>
      </x:c>
      <x:c r="E4" s="0" t="s">
        <x:v>16</x:v>
      </x:c>
      <x:c r="F4" s="0" t="s">
        <x:v>20</x:v>
      </x:c>
    </x:row>
    <x:row r="5" spans="1:6">
      <x:c r="F5" s="0" t="s">
        <x:v>21</x:v>
      </x:c>
    </x:row>
    <x:row r="6" spans="1:6">
      <x:c r="F6" s="0" t="s">
        <x:v>22</x:v>
      </x:c>
    </x:row>
    <x:row r="7" spans="1:6">
      <x:c r="F7" s="0" t="s">
        <x:v>23</x:v>
      </x:c>
    </x:row>
    <x:row r="8" spans="1:6">
      <x:c r="F8" s="0" t="s">
        <x:v>24</x:v>
      </x:c>
    </x:row>
    <x:row r="9" spans="1:6">
      <x:c r="F9" s="0" t="s">
        <x:v>25</x:v>
      </x:c>
    </x:row>
    <x:row r="10" spans="1:6">
      <x:c r="F10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2E75B6"/>
    <x:outlinePr summaryBelow="1" summaryRight="1"/>
  </x:sheetPr>
  <x:dimension ref="A1:A18"/>
  <x:sheetViews>
    <x:sheetView workbookViewId="0"/>
  </x:sheetViews>
  <x:sheetFormatPr defaultRowHeight="15"/>
  <x:cols>
    <x:col min="1" max="1" width="90.710625" style="0" customWidth="1"/>
  </x:cols>
  <x:sheetData>
    <x:row r="1" spans="1:1">
      <x:c r="A1" s="1" t="s">
        <x:v>27</x:v>
      </x:c>
    </x:row>
    <x:row r="2" spans="1:1">
      <x:c r="A2" s="0" t="s">
        <x:v>28</x:v>
      </x:c>
    </x:row>
    <x:row r="3" spans="1:1">
      <x:c r="A3" s="0" t="s">
        <x:v>29</x:v>
      </x:c>
    </x:row>
    <x:row r="4" spans="1:1">
      <x:c r="A4" s="0" t="s">
        <x:v>30</x:v>
      </x:c>
    </x:row>
    <x:row r="5" spans="1:1">
      <x:c r="A5" s="0" t="s">
        <x:v>31</x:v>
      </x:c>
    </x:row>
    <x:row r="6" spans="1:1">
      <x:c r="A6" s="0" t="s">
        <x:v>32</x:v>
      </x:c>
    </x:row>
    <x:row r="7" spans="1:1">
      <x:c r="A7" s="0" t="s">
        <x:v>28</x:v>
      </x:c>
    </x:row>
    <x:row r="8" spans="1:1">
      <x:c r="A8" s="0" t="s">
        <x:v>33</x:v>
      </x:c>
    </x:row>
    <x:row r="9" spans="1:1">
      <x:c r="A9" s="0" t="s">
        <x:v>28</x:v>
      </x:c>
    </x:row>
    <x:row r="10" spans="1:1">
      <x:c r="A10" s="0" t="s">
        <x:v>34</x:v>
      </x:c>
    </x:row>
    <x:row r="11" spans="1:1">
      <x:c r="A11" s="0" t="s">
        <x:v>35</x:v>
      </x:c>
    </x:row>
    <x:row r="12" spans="1:1">
      <x:c r="A12" s="0" t="s">
        <x:v>36</x:v>
      </x:c>
    </x:row>
    <x:row r="13" spans="1:1">
      <x:c r="A13" s="0" t="s">
        <x:v>28</x:v>
      </x:c>
    </x:row>
    <x:row r="14" spans="1:1">
      <x:c r="A14" s="0" t="s">
        <x:v>37</x:v>
      </x:c>
    </x:row>
    <x:row r="15" spans="1:1">
      <x:c r="A15" s="0" t="s">
        <x:v>38</x:v>
      </x:c>
    </x:row>
    <x:row r="16" spans="1:1">
      <x:c r="A16" s="0" t="s">
        <x:v>39</x:v>
      </x:c>
    </x:row>
    <x:row r="17" spans="1:1">
      <x:c r="A17" s="0" t="s">
        <x:v>40</x:v>
      </x:c>
    </x:row>
    <x:row r="18" spans="1:1">
      <x:c r="A18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4"/>
  <x:sheetViews>
    <x:sheetView workbookViewId="0"/>
  </x:sheetViews>
  <x:sheetFormatPr defaultRowHeight="15"/>
  <x:cols>
    <x:col min="1" max="1" width="20.996339" style="0" customWidth="1"/>
    <x:col min="2" max="2" width="43.282054" style="0" customWidth="1"/>
  </x:cols>
  <x:sheetData>
    <x:row r="1" spans="1:2">
      <x:c r="A1" s="2" t="s">
        <x:v>42</x:v>
      </x:c>
      <x:c r="B1" s="2" t="s">
        <x:v>43</x:v>
      </x:c>
    </x:row>
    <x:row r="2" spans="1:2">
      <x:c r="A2" s="3" t="s">
        <x:v>44</x:v>
      </x:c>
      <x:c r="B2" s="4" t="s">
        <x:v>45</x:v>
      </x:c>
    </x:row>
    <x:row r="3" spans="1:2">
      <x:c r="A3" s="3" t="s">
        <x:v>46</x:v>
      </x:c>
      <x:c r="B3" s="4" t="s">
        <x:v>45</x:v>
      </x:c>
    </x:row>
    <x:row r="4" spans="1:2">
      <x:c r="A4" s="3" t="s">
        <x:v>47</x:v>
      </x:c>
      <x:c r="B4" s="4" t="s">
        <x:v>48</x:v>
      </x:c>
    </x:row>
    <x:row r="5" spans="1:2">
      <x:c r="A5" s="3" t="s">
        <x:v>49</x:v>
      </x:c>
      <x:c r="B5" s="4" t="s">
        <x:v>50</x:v>
      </x:c>
    </x:row>
    <x:row r="6" spans="1:2">
      <x:c r="A6" s="3" t="s">
        <x:v>0</x:v>
      </x:c>
      <x:c r="B6" s="4" t="s">
        <x:v>1</x:v>
      </x:c>
    </x:row>
    <x:row r="7" spans="1:2">
      <x:c r="A7" s="3" t="s">
        <x:v>51</x:v>
      </x:c>
      <x:c r="B7" s="4" t="s">
        <x:v>5</x:v>
      </x:c>
    </x:row>
    <x:row r="8" spans="1:2">
      <x:c r="A8" s="3" t="s">
        <x:v>52</x:v>
      </x:c>
      <x:c r="B8" s="4" t="s">
        <x:v>5</x:v>
      </x:c>
    </x:row>
    <x:row r="9" spans="1:2">
      <x:c r="A9" s="3" t="s">
        <x:v>53</x:v>
      </x:c>
      <x:c r="B9" s="4" t="s">
        <x:v>6</x:v>
      </x:c>
    </x:row>
    <x:row r="10" spans="1:2">
      <x:c r="A10" s="3" t="s">
        <x:v>54</x:v>
      </x:c>
      <x:c r="B10" s="4" t="s">
        <x:v>6</x:v>
      </x:c>
    </x:row>
    <x:row r="11" spans="1:2">
      <x:c r="A11" s="3" t="s">
        <x:v>55</x:v>
      </x:c>
      <x:c r="B11" s="4" t="s">
        <x:v>6</x:v>
      </x:c>
    </x:row>
    <x:row r="12" spans="1:2">
      <x:c r="A12" s="3" t="s">
        <x:v>7</x:v>
      </x:c>
      <x:c r="B12" s="4" t="s">
        <x:v>8</x:v>
      </x:c>
    </x:row>
    <x:row r="13" spans="1:2">
      <x:c r="A13" s="3" t="s">
        <x:v>56</x:v>
      </x:c>
      <x:c r="B13" s="4" t="s">
        <x:v>57</x:v>
      </x:c>
    </x:row>
    <x:row r="14" spans="1:2">
      <x:c r="A14" s="3" t="s">
        <x:v>11</x:v>
      </x:c>
      <x:c r="B14" s="4" t="s">
        <x:v>12</x:v>
      </x:c>
    </x:row>
  </x:sheetData>
  <x:sheetProtection sheet="1" objects="1"/>
  <x:dataValidations count="4">
    <x:dataValidation type="list" errorStyle="stop" operator="between" allowBlank="1" showDropDown="0" showInputMessage="1" showErrorMessage="1" errorTitle="" error="" promptTitle="" prompt="" sqref="B6:B6">
      <x:formula1>='_Lists'!$A$2:$A$4</x:formula1>
      <x:formula2/>
    </x:dataValidation>
    <x:dataValidation type="list" errorStyle="stop" operator="between" allowBlank="1" showDropDown="0" showInputMessage="1" showErrorMessage="1" errorTitle="" error="" promptTitle="" prompt="" sqref="B7:B11">
      <x:formula1>='_Lists'!$B$2:$B$3</x:formula1>
      <x:formula2/>
    </x:dataValidation>
    <x:dataValidation type="list" errorStyle="stop" operator="between" allowBlank="1" showDropDown="0" showInputMessage="1" showErrorMessage="1" errorTitle="" error="" promptTitle="" prompt="" sqref="B12:B12">
      <x:formula1>='_Lists'!$C$2:$C$4</x:formula1>
      <x:formula2/>
    </x:dataValidation>
    <x:dataValidation type="list" errorStyle="stop" operator="between" allowBlank="1" showDropDown="0" showInputMessage="1" showErrorMessage="1" errorTitle="" error="" promptTitle="" prompt="" sqref="B14:B14">
      <x:formula1>='_Lists'!$D$2:$D$2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282054" style="0" customWidth="1"/>
    <x:col min="2" max="2" width="13.996339" style="0" customWidth="1"/>
    <x:col min="3" max="3" width="8.282054" style="0" customWidth="1"/>
    <x:col min="4" max="4" width="18.424911" style="0" customWidth="1"/>
    <x:col min="5" max="5" width="8.282054" style="0" customWidth="1"/>
    <x:col min="6" max="6" width="8.710625" style="0" customWidth="1"/>
    <x:col min="7" max="7" width="8.996339" style="0" customWidth="1"/>
  </x:cols>
  <x:sheetData>
    <x:row r="1" spans="1:7">
      <x:c r="A1" s="2" t="s">
        <x:v>58</x:v>
      </x:c>
      <x:c r="B1" s="2" t="s">
        <x:v>59</x:v>
      </x:c>
      <x:c r="C1" s="2" t="s">
        <x:v>60</x:v>
      </x:c>
      <x:c r="D1" s="2" t="s">
        <x:v>61</x:v>
      </x:c>
      <x:c r="E1" s="2" t="s">
        <x:v>62</x:v>
      </x:c>
      <x:c r="F1" s="2" t="s">
        <x:v>63</x:v>
      </x:c>
      <x:c r="G1" s="2" t="s">
        <x:v>64</x:v>
      </x:c>
    </x:row>
    <x:row r="2" spans="1:7">
      <x:c r="A2" s="5" t="s">
        <x:v>65</x:v>
      </x:c>
      <x:c r="B2" s="5" t="s">
        <x:v>66</x:v>
      </x:c>
      <x:c r="C2" s="5" t="s">
        <x:v>14</x:v>
      </x:c>
      <x:c r="D2" s="5" t="s">
        <x:v>67</x:v>
      </x:c>
      <x:c r="E2" s="5" t="s">
        <x:v>68</x:v>
      </x:c>
      <x:c r="F2" s="5" t="s">
        <x:v>69</x:v>
      </x:c>
      <x:c r="G2" s="5" t="s">
        <x:v>70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C2:C500">
      <x:formula1>='_Lists'!$E$2:$E$4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282054" style="0" customWidth="1"/>
    <x:col min="2" max="2" width="10.853482" style="0" customWidth="1"/>
    <x:col min="3" max="3" width="10.996339" style="0" customWidth="1"/>
    <x:col min="4" max="4" width="20.282054" style="0" customWidth="1"/>
  </x:cols>
  <x:sheetData>
    <x:row r="1" spans="1:4">
      <x:c r="A1" s="2" t="s">
        <x:v>71</x:v>
      </x:c>
      <x:c r="B1" s="2" t="s">
        <x:v>72</x:v>
      </x:c>
      <x:c r="C1" s="2" t="s">
        <x:v>73</x:v>
      </x:c>
      <x:c r="D1" s="2" t="s">
        <x:v>74</x:v>
      </x:c>
    </x:row>
    <x:row r="2" spans="1:4">
      <x:c r="A2" s="5" t="s">
        <x:v>75</x:v>
      </x:c>
      <x:c r="B2" s="5" t="s">
        <x:v>76</x:v>
      </x:c>
      <x:c r="C2" s="5" t="s">
        <x:v>5</x:v>
      </x:c>
      <x:c r="D2" s="5" t="s">
        <x:v>6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C2:D500">
      <x:formula1>='_Lists'!$B$2:$B$3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282054" style="0" customWidth="1"/>
    <x:col min="2" max="2" width="14.139196" style="0" customWidth="1"/>
    <x:col min="3" max="3" width="7.710625" style="0" customWidth="1"/>
    <x:col min="4" max="4" width="5.567768" style="0" customWidth="1"/>
    <x:col min="5" max="5" width="9.567768" style="0" customWidth="1"/>
    <x:col min="6" max="6" width="16.139196" style="0" customWidth="1"/>
    <x:col min="7" max="7" width="13.282054" style="0" customWidth="1"/>
  </x:cols>
  <x:sheetData>
    <x:row r="1" spans="1:7">
      <x:c r="A1" s="2" t="s">
        <x:v>71</x:v>
      </x:c>
      <x:c r="B1" s="2" t="s">
        <x:v>77</x:v>
      </x:c>
      <x:c r="C1" s="2" t="s">
        <x:v>17</x:v>
      </x:c>
      <x:c r="D1" s="2" t="s">
        <x:v>78</x:v>
      </x:c>
      <x:c r="E1" s="2" t="s">
        <x:v>79</x:v>
      </x:c>
      <x:c r="F1" s="2" t="s">
        <x:v>80</x:v>
      </x:c>
      <x:c r="G1" s="2" t="s">
        <x:v>81</x:v>
      </x:c>
    </x:row>
    <x:row r="2" spans="1:7">
      <x:c r="A2" s="5" t="s">
        <x:v>75</x:v>
      </x:c>
      <x:c r="B2" s="5" t="s">
        <x:v>82</x:v>
      </x:c>
      <x:c r="C2" s="5" t="s">
        <x:v>25</x:v>
      </x:c>
      <x:c r="D2" s="5" t="s">
        <x:v>5</x:v>
      </x:c>
      <x:c r="E2" s="5" t="s">
        <x:v>6</x:v>
      </x:c>
      <x:c r="F2" s="5" t="s">
        <x:v>28</x:v>
      </x:c>
      <x:c r="G2" s="5" t="s">
        <x:v>28</x:v>
      </x:c>
    </x:row>
    <x:row r="3" spans="1:7">
      <x:c r="A3" s="0" t="s">
        <x:v>75</x:v>
      </x:c>
      <x:c r="B3" s="0" t="s">
        <x:v>83</x:v>
      </x:c>
      <x:c r="C3" s="0" t="s">
        <x:v>26</x:v>
      </x:c>
      <x:c r="D3" s="0" t="s">
        <x:v>6</x:v>
      </x:c>
      <x:c r="E3" s="0" t="s">
        <x:v>6</x:v>
      </x:c>
      <x:c r="F3" s="0" t="s">
        <x:v>28</x:v>
      </x:c>
      <x:c r="G3" s="0" t="s">
        <x:v>28</x:v>
      </x:c>
    </x:row>
    <x:row r="4" spans="1:7">
      <x:c r="A4" s="0" t="s">
        <x:v>75</x:v>
      </x:c>
      <x:c r="B4" s="0" t="s">
        <x:v>84</x:v>
      </x:c>
      <x:c r="C4" s="0" t="s">
        <x:v>24</x:v>
      </x:c>
      <x:c r="D4" s="0" t="s">
        <x:v>6</x:v>
      </x:c>
      <x:c r="E4" s="0" t="s">
        <x:v>5</x:v>
      </x:c>
      <x:c r="F4" s="0" t="s">
        <x:v>28</x:v>
      </x:c>
      <x:c r="G4" s="0" t="s">
        <x:v>28</x:v>
      </x:c>
    </x:row>
  </x:sheetData>
  <x:dataValidations count="3">
    <x:dataValidation type="list" errorStyle="stop" operator="between" allowBlank="1" showDropDown="0" showInputMessage="1" showErrorMessage="1" errorTitle="" error="" promptTitle="" prompt="" sqref="A2:A500 F2:F500">
      <x:formula1>=Entities!$A$2:$A$500</x:formula1>
      <x:formula2/>
    </x:dataValidation>
    <x:dataValidation type="list" errorStyle="stop" operator="between" allowBlank="1" showDropDown="0" showInputMessage="1" showErrorMessage="1" errorTitle="" error="" promptTitle="" prompt="" sqref="C2:C500">
      <x:formula1>='_Lists'!$F$2:$F$10</x:formula1>
      <x:formula2/>
    </x:dataValidation>
    <x:dataValidation type="list" errorStyle="stop" operator="between" allowBlank="1" showDropDown="0" showInputMessage="1" showErrorMessage="1" errorTitle="" error="" promptTitle="" prompt="" sqref="D2:E500">
      <x:formula1>='_Lists'!$B$2:$B$3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7.853482" style="0" customWidth="1"/>
    <x:col min="2" max="2" width="9.996339" style="0" customWidth="1"/>
    <x:col min="3" max="3" width="4.139196" style="0" customWidth="1"/>
  </x:cols>
  <x:sheetData>
    <x:row r="1" spans="1:3">
      <x:c r="A1" s="2" t="s">
        <x:v>82</x:v>
      </x:c>
      <x:c r="B1" s="2" t="s">
        <x:v>83</x:v>
      </x:c>
      <x:c r="C1" s="2" t="s">
        <x:v>84</x:v>
      </x:c>
    </x:row>
    <x:row r="2" spans="1:3">
      <x:c r="A2" s="5" t="s">
        <x:v>69</x:v>
      </x:c>
      <x:c r="B2" s="5" t="s">
        <x:v>85</x:v>
      </x:c>
      <x:c r="C2" s="5" t="s">
        <x:v>86</x:v>
      </x:c>
    </x:row>
    <x:row r="3" spans="1:3">
      <x:c r="A3" s="0" t="s">
        <x:v>87</x:v>
      </x:c>
      <x:c r="B3" s="0" t="s">
        <x:v>88</x:v>
      </x:c>
      <x:c r="C3" s="0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_Lists</vt:lpstr>
      <vt:lpstr>Instructions</vt:lpstr>
      <vt:lpstr>Application</vt:lpstr>
      <vt:lpstr>Sections</vt:lpstr>
      <vt:lpstr>Entities</vt:lpstr>
      <vt:lpstr>Properties</vt:lpstr>
      <vt:lpstr>Data_User</vt:lpstr>
      <vt:lpstr>_Lists!Print_Area</vt:lpstr>
      <vt:lpstr>_Lists!Print_Titles</vt:lpstr>
      <vt:lpstr>Instructions!Print_Area</vt:lpstr>
      <vt:lpstr>Instructions!Print_Titles</vt:lpstr>
      <vt:lpstr>Application!Print_Area</vt:lpstr>
      <vt:lpstr>Application!Print_Titles</vt:lpstr>
      <vt:lpstr>Sections!Print_Area</vt:lpstr>
      <vt:lpstr>Sections!Print_Titles</vt:lpstr>
      <vt:lpstr>Entities!Print_Area</vt:lpstr>
      <vt:lpstr>Entities!Print_Titles</vt:lpstr>
      <vt:lpstr>Properties!Print_Area</vt:lpstr>
      <vt:lpstr>Properties!Print_Titles</vt:lpstr>
      <vt:lpstr>Data_User!Print_Area</vt:lpstr>
      <vt:lpstr>Data_User!Print_Titles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