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/projects/fuel-prices/data/"/>
    </mc:Choice>
  </mc:AlternateContent>
  <xr:revisionPtr revIDLastSave="0" documentId="13_ncr:1_{7DFB648C-6538-7941-BB9F-8765121EA5DA}" xr6:coauthVersionLast="47" xr6:coauthVersionMax="47" xr10:uidLastSave="{00000000-0000-0000-0000-000000000000}"/>
  <bookViews>
    <workbookView xWindow="0" yWindow="500" windowWidth="30040" windowHeight="18540" xr2:uid="{5DA2B59A-EE00-4108-9791-B2AB36D12F61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32" i="1" l="1"/>
  <c r="C1975" i="1"/>
  <c r="C780" i="1"/>
  <c r="C741" i="1"/>
  <c r="C742" i="1"/>
  <c r="C2649" i="1"/>
  <c r="C743" i="1"/>
  <c r="C2650" i="1"/>
  <c r="C744" i="1"/>
  <c r="C804" i="1"/>
  <c r="C492" i="1"/>
  <c r="C281" i="1"/>
  <c r="C2804" i="1"/>
  <c r="C1236" i="1"/>
  <c r="C2927" i="1"/>
  <c r="C2708" i="1"/>
  <c r="C351" i="1"/>
  <c r="C1154" i="1"/>
  <c r="C781" i="1"/>
  <c r="C2357" i="1"/>
  <c r="C1900" i="1"/>
  <c r="C476" i="1"/>
  <c r="C428" i="1"/>
  <c r="C2266" i="1"/>
  <c r="C873" i="1"/>
  <c r="C1097" i="1"/>
  <c r="C2381" i="1"/>
  <c r="C2061" i="1"/>
  <c r="C1050" i="1"/>
  <c r="C1213" i="1"/>
  <c r="C2" i="1"/>
  <c r="C1155" i="1"/>
  <c r="C1171" i="1"/>
  <c r="C1075" i="1"/>
  <c r="C2164" i="1"/>
  <c r="C933" i="1"/>
  <c r="C282" i="1"/>
  <c r="C213" i="1"/>
  <c r="C699" i="1"/>
  <c r="C2460" i="1"/>
  <c r="C3038" i="1"/>
  <c r="C2605" i="1"/>
  <c r="C1237" i="1"/>
  <c r="C3039" i="1"/>
  <c r="C1528" i="1"/>
  <c r="C2606" i="1"/>
  <c r="C1793" i="1"/>
  <c r="C2245" i="1"/>
  <c r="C972" i="1"/>
  <c r="C2580" i="1"/>
  <c r="C559" i="1"/>
  <c r="C874" i="1"/>
  <c r="C2505" i="1"/>
  <c r="C771" i="1"/>
  <c r="C3040" i="1"/>
  <c r="C2506" i="1"/>
  <c r="C103" i="1"/>
  <c r="C1124" i="1"/>
  <c r="C2110" i="1"/>
  <c r="C1726" i="1"/>
  <c r="C2246" i="1"/>
  <c r="C1359" i="1"/>
  <c r="C2165" i="1"/>
  <c r="C2304" i="1"/>
  <c r="C2543" i="1"/>
  <c r="C2062" i="1"/>
  <c r="C1076" i="1"/>
  <c r="C1949" i="1"/>
  <c r="C2981" i="1"/>
  <c r="C2651" i="1"/>
  <c r="C1574" i="1"/>
  <c r="C1434" i="1"/>
  <c r="C1214" i="1"/>
  <c r="C2748" i="1"/>
  <c r="C537" i="1"/>
  <c r="C2982" i="1"/>
  <c r="C604" i="1"/>
  <c r="C429" i="1"/>
  <c r="C1822" i="1"/>
  <c r="C2099" i="1"/>
  <c r="C244" i="1"/>
  <c r="C1435" i="1"/>
  <c r="C2544" i="1"/>
  <c r="C2015" i="1"/>
  <c r="C859" i="1"/>
  <c r="C2100" i="1"/>
  <c r="C1350" i="1"/>
  <c r="C2953" i="1"/>
  <c r="C1976" i="1"/>
  <c r="C745" i="1"/>
  <c r="C1851" i="1"/>
  <c r="C1575" i="1"/>
  <c r="C1520" i="1"/>
  <c r="C2535" i="1"/>
  <c r="C2857" i="1"/>
  <c r="C188" i="1"/>
  <c r="C1651" i="1"/>
  <c r="C1674" i="1"/>
  <c r="C2652" i="1"/>
  <c r="C1156" i="1"/>
  <c r="C13" i="1"/>
  <c r="C104" i="1"/>
  <c r="C1977" i="1"/>
  <c r="C898" i="1"/>
  <c r="C782" i="1"/>
  <c r="C456" i="1"/>
  <c r="C228" i="1"/>
  <c r="C2305" i="1"/>
  <c r="C130" i="1"/>
  <c r="C1238" i="1"/>
  <c r="C2749" i="1"/>
  <c r="C3041" i="1"/>
  <c r="C1051" i="1"/>
  <c r="C24" i="1"/>
  <c r="C25" i="1"/>
  <c r="C26" i="1"/>
  <c r="C34" i="1"/>
  <c r="C27" i="1"/>
  <c r="C2805" i="1"/>
  <c r="C2806" i="1"/>
  <c r="C14" i="1"/>
  <c r="C1794" i="1"/>
  <c r="C1360" i="1"/>
  <c r="C3042" i="1"/>
  <c r="C352" i="1"/>
  <c r="C2847" i="1"/>
  <c r="C35" i="1"/>
  <c r="C1265" i="1"/>
  <c r="C605" i="1"/>
  <c r="C606" i="1"/>
  <c r="C3043" i="1"/>
  <c r="C1700" i="1"/>
  <c r="C875" i="1"/>
  <c r="C189" i="1"/>
  <c r="C1978" i="1"/>
  <c r="C1157" i="1"/>
  <c r="C3142" i="1"/>
  <c r="C1661" i="1"/>
  <c r="C1883" i="1"/>
  <c r="C1901" i="1"/>
  <c r="C1902" i="1"/>
  <c r="C2481" i="1"/>
  <c r="C3143" i="1"/>
  <c r="C3144" i="1"/>
  <c r="C1884" i="1"/>
  <c r="C1903" i="1"/>
  <c r="C1904" i="1"/>
  <c r="C1158" i="1"/>
  <c r="C1905" i="1"/>
  <c r="C3145" i="1"/>
  <c r="C1885" i="1"/>
  <c r="C1159" i="1"/>
  <c r="C1906" i="1"/>
  <c r="C1907" i="1"/>
  <c r="C1207" i="1"/>
  <c r="C2267" i="1"/>
  <c r="C560" i="1"/>
  <c r="C51" i="1"/>
  <c r="C3044" i="1"/>
  <c r="C493" i="1"/>
  <c r="C63" i="1"/>
  <c r="C1208" i="1"/>
  <c r="C180" i="1"/>
  <c r="C105" i="1"/>
  <c r="C92" i="1"/>
  <c r="C93" i="1"/>
  <c r="C1449" i="1"/>
  <c r="C678" i="1"/>
  <c r="C106" i="1"/>
  <c r="C2807" i="1"/>
  <c r="C2358" i="1"/>
  <c r="C679" i="1"/>
  <c r="C94" i="1"/>
  <c r="C2359" i="1"/>
  <c r="C107" i="1"/>
  <c r="C95" i="1"/>
  <c r="C1125" i="1"/>
  <c r="C2808" i="1"/>
  <c r="C96" i="1"/>
  <c r="C1450" i="1"/>
  <c r="C680" i="1"/>
  <c r="C1727" i="1"/>
  <c r="C1451" i="1"/>
  <c r="C2360" i="1"/>
  <c r="C2809" i="1"/>
  <c r="C2361" i="1"/>
  <c r="C2362" i="1"/>
  <c r="C2363" i="1"/>
  <c r="C1452" i="1"/>
  <c r="C108" i="1"/>
  <c r="C109" i="1"/>
  <c r="C110" i="1"/>
  <c r="C1453" i="1"/>
  <c r="C2364" i="1"/>
  <c r="C1662" i="1"/>
  <c r="C1718" i="1"/>
  <c r="C1098" i="1"/>
  <c r="C125" i="1"/>
  <c r="C2709" i="1"/>
  <c r="C1192" i="1"/>
  <c r="C919" i="1"/>
  <c r="C2365" i="1"/>
  <c r="C1239" i="1"/>
  <c r="C3008" i="1"/>
  <c r="C2607" i="1"/>
  <c r="C1077" i="1"/>
  <c r="C2111" i="1"/>
  <c r="C1407" i="1"/>
  <c r="C2063" i="1"/>
  <c r="C1613" i="1"/>
  <c r="C2954" i="1"/>
  <c r="C477" i="1"/>
  <c r="C1486" i="1"/>
  <c r="C2087" i="1"/>
  <c r="C2268" i="1"/>
  <c r="C876" i="1"/>
  <c r="C877" i="1"/>
  <c r="C353" i="1"/>
  <c r="C131" i="1"/>
  <c r="C973" i="1"/>
  <c r="C1361" i="1"/>
  <c r="C2135" i="1"/>
  <c r="C3009" i="1"/>
  <c r="C1160" i="1"/>
  <c r="C2608" i="1"/>
  <c r="C746" i="1"/>
  <c r="C2507" i="1"/>
  <c r="C245" i="1"/>
  <c r="C2508" i="1"/>
  <c r="C974" i="1"/>
  <c r="C36" i="1"/>
  <c r="C156" i="1"/>
  <c r="C538" i="1"/>
  <c r="C1802" i="1"/>
  <c r="C1529" i="1"/>
  <c r="C951" i="1"/>
  <c r="C3122" i="1"/>
  <c r="C1408" i="1"/>
  <c r="C2419" i="1"/>
  <c r="C1908" i="1"/>
  <c r="C1409" i="1"/>
  <c r="C64" i="1"/>
  <c r="C494" i="1"/>
  <c r="C3045" i="1"/>
  <c r="C2750" i="1"/>
  <c r="C190" i="1"/>
  <c r="C2203" i="1"/>
  <c r="C1909" i="1"/>
  <c r="C2581" i="1"/>
  <c r="C173" i="1"/>
  <c r="C164" i="1"/>
  <c r="C1837" i="1"/>
  <c r="C2440" i="1"/>
  <c r="C181" i="1"/>
  <c r="C182" i="1"/>
  <c r="C132" i="1"/>
  <c r="C2772" i="1"/>
  <c r="C1052" i="1"/>
  <c r="C1701" i="1"/>
  <c r="C1728" i="1"/>
  <c r="C174" i="1"/>
  <c r="C478" i="1"/>
  <c r="C1362" i="1"/>
  <c r="C229" i="1"/>
  <c r="C3027" i="1"/>
  <c r="C1639" i="1"/>
  <c r="C1950" i="1"/>
  <c r="C2983" i="1"/>
  <c r="C65" i="1"/>
  <c r="C2955" i="1"/>
  <c r="C2956" i="1"/>
  <c r="C191" i="1"/>
  <c r="C1070" i="1"/>
  <c r="C2306" i="1"/>
  <c r="C1078" i="1"/>
  <c r="C561" i="1"/>
  <c r="C192" i="1"/>
  <c r="C2945" i="1"/>
  <c r="C2112" i="1"/>
  <c r="C1979" i="1"/>
  <c r="C1113" i="1"/>
  <c r="C2673" i="1"/>
  <c r="C1576" i="1"/>
  <c r="C384" i="1"/>
  <c r="C2269" i="1"/>
  <c r="C52" i="1"/>
  <c r="C700" i="1"/>
  <c r="C2690" i="1"/>
  <c r="C479" i="1"/>
  <c r="C1114" i="1"/>
  <c r="C1614" i="1"/>
  <c r="C1675" i="1"/>
  <c r="C3046" i="1"/>
  <c r="C805" i="1"/>
  <c r="C269" i="1"/>
  <c r="C2559" i="1"/>
  <c r="C214" i="1"/>
  <c r="C2088" i="1"/>
  <c r="C193" i="1"/>
  <c r="C2089" i="1"/>
  <c r="C2090" i="1"/>
  <c r="C2176" i="1"/>
  <c r="C1868" i="1"/>
  <c r="C1245" i="1"/>
  <c r="C1719" i="1"/>
  <c r="C1980" i="1"/>
  <c r="C2307" i="1"/>
  <c r="C293" i="1"/>
  <c r="C3047" i="1"/>
  <c r="C899" i="1"/>
  <c r="C1172" i="1"/>
  <c r="C1729" i="1"/>
  <c r="C845" i="1"/>
  <c r="C2560" i="1"/>
  <c r="C1663" i="1"/>
  <c r="C215" i="1"/>
  <c r="C1246" i="1"/>
  <c r="C354" i="1"/>
  <c r="C2032" i="1"/>
  <c r="C2420" i="1"/>
  <c r="C975" i="1"/>
  <c r="C321" i="1"/>
  <c r="C2905" i="1"/>
  <c r="C2906" i="1"/>
  <c r="C2187" i="1"/>
  <c r="C495" i="1"/>
  <c r="C496" i="1"/>
  <c r="C497" i="1"/>
  <c r="C1546" i="1"/>
  <c r="C1981" i="1"/>
  <c r="C2270" i="1"/>
  <c r="C2271" i="1"/>
  <c r="C2916" i="1"/>
  <c r="C355" i="1"/>
  <c r="C194" i="1"/>
  <c r="C1126" i="1"/>
  <c r="C1845" i="1"/>
  <c r="C1951" i="1"/>
  <c r="C860" i="1"/>
  <c r="C2609" i="1"/>
  <c r="C747" i="1"/>
  <c r="C748" i="1"/>
  <c r="C498" i="1"/>
  <c r="C1702" i="1"/>
  <c r="C133" i="1"/>
  <c r="C230" i="1"/>
  <c r="C3048" i="1"/>
  <c r="C246" i="1"/>
  <c r="C247" i="1"/>
  <c r="C2751" i="1"/>
  <c r="C1652" i="1"/>
  <c r="C294" i="1"/>
  <c r="C231" i="1"/>
  <c r="C927" i="1"/>
  <c r="C1410" i="1"/>
  <c r="C1852" i="1"/>
  <c r="C1547" i="1"/>
  <c r="C1548" i="1"/>
  <c r="C1853" i="1"/>
  <c r="C1854" i="1"/>
  <c r="C499" i="1"/>
  <c r="C2113" i="1"/>
  <c r="C430" i="1"/>
  <c r="C3146" i="1"/>
  <c r="C1982" i="1"/>
  <c r="C628" i="1"/>
  <c r="C2610" i="1"/>
  <c r="C2710" i="1"/>
  <c r="C1311" i="1"/>
  <c r="C2247" i="1"/>
  <c r="C2204" i="1"/>
  <c r="C1577" i="1"/>
  <c r="C3049" i="1"/>
  <c r="C1363" i="1"/>
  <c r="C2205" i="1"/>
  <c r="C2206" i="1"/>
  <c r="C1454" i="1"/>
  <c r="C1720" i="1"/>
  <c r="C1869" i="1"/>
  <c r="C806" i="1"/>
  <c r="C807" i="1"/>
  <c r="C1730" i="1"/>
  <c r="C356" i="1"/>
  <c r="C976" i="1"/>
  <c r="C2473" i="1"/>
  <c r="C2711" i="1"/>
  <c r="C3050" i="1"/>
  <c r="C1411" i="1"/>
  <c r="C270" i="1"/>
  <c r="C2522" i="1"/>
  <c r="C271" i="1"/>
  <c r="C272" i="1"/>
  <c r="C1186" i="1"/>
  <c r="C1187" i="1"/>
  <c r="C402" i="1"/>
  <c r="C920" i="1"/>
  <c r="C1952" i="1"/>
  <c r="C681" i="1"/>
  <c r="C1312" i="1"/>
  <c r="C1549" i="1"/>
  <c r="C1578" i="1"/>
  <c r="C1855" i="1"/>
  <c r="C2561" i="1"/>
  <c r="C2033" i="1"/>
  <c r="C2034" i="1"/>
  <c r="C1579" i="1"/>
  <c r="C183" i="1"/>
  <c r="C1550" i="1"/>
  <c r="C2611" i="1"/>
  <c r="C977" i="1"/>
  <c r="C562" i="1"/>
  <c r="C1313" i="1"/>
  <c r="C357" i="1"/>
  <c r="C2166" i="1"/>
  <c r="C629" i="1"/>
  <c r="C283" i="1"/>
  <c r="C284" i="1"/>
  <c r="C295" i="1"/>
  <c r="C2136" i="1"/>
  <c r="C2207" i="1"/>
  <c r="C1339" i="1"/>
  <c r="C322" i="1"/>
  <c r="C248" i="1"/>
  <c r="C1053" i="1"/>
  <c r="C2308" i="1"/>
  <c r="C2441" i="1"/>
  <c r="C165" i="1"/>
  <c r="C216" i="1"/>
  <c r="C2421" i="1"/>
  <c r="C2382" i="1"/>
  <c r="C630" i="1"/>
  <c r="C97" i="1"/>
  <c r="C1455" i="1"/>
  <c r="C1266" i="1"/>
  <c r="C1664" i="1"/>
  <c r="C217" i="1"/>
  <c r="C1436" i="1"/>
  <c r="C1838" i="1"/>
  <c r="C1437" i="1"/>
  <c r="C2208" i="1"/>
  <c r="C861" i="1"/>
  <c r="C2272" i="1"/>
  <c r="C347" i="1"/>
  <c r="C1731" i="1"/>
  <c r="C2383" i="1"/>
  <c r="C775" i="1"/>
  <c r="C2309" i="1"/>
  <c r="C2957" i="1"/>
  <c r="C1161" i="1"/>
  <c r="C1173" i="1"/>
  <c r="C631" i="1"/>
  <c r="C37" i="1"/>
  <c r="C3051" i="1"/>
  <c r="C2691" i="1"/>
  <c r="C1162" i="1"/>
  <c r="C38" i="1"/>
  <c r="C2612" i="1"/>
  <c r="C1953" i="1"/>
  <c r="C632" i="1"/>
  <c r="C3" i="1"/>
  <c r="C2984" i="1"/>
  <c r="C2985" i="1"/>
  <c r="C1240" i="1"/>
  <c r="C285" i="1"/>
  <c r="C2712" i="1"/>
  <c r="C1209" i="1"/>
  <c r="C336" i="1"/>
  <c r="C337" i="1"/>
  <c r="C338" i="1"/>
  <c r="C1174" i="1"/>
  <c r="C2209" i="1"/>
  <c r="C563" i="1"/>
  <c r="C1163" i="1"/>
  <c r="C1340" i="1"/>
  <c r="C1314" i="1"/>
  <c r="C2384" i="1"/>
  <c r="C2562" i="1"/>
  <c r="C978" i="1"/>
  <c r="C1551" i="1"/>
  <c r="C1552" i="1"/>
  <c r="C66" i="1"/>
  <c r="C67" i="1"/>
  <c r="C1954" i="1"/>
  <c r="C1341" i="1"/>
  <c r="C1983" i="1"/>
  <c r="C1856" i="1"/>
  <c r="C1127" i="1"/>
  <c r="C3052" i="1"/>
  <c r="C2613" i="1"/>
  <c r="C3147" i="1"/>
  <c r="C1364" i="1"/>
  <c r="C68" i="1"/>
  <c r="C3148" i="1"/>
  <c r="C1640" i="1"/>
  <c r="C457" i="1"/>
  <c r="C28" i="1"/>
  <c r="C458" i="1"/>
  <c r="C2858" i="1"/>
  <c r="C1553" i="1"/>
  <c r="C2986" i="1"/>
  <c r="C69" i="1"/>
  <c r="C564" i="1"/>
  <c r="C2907" i="1"/>
  <c r="C2523" i="1"/>
  <c r="C1665" i="1"/>
  <c r="C134" i="1"/>
  <c r="C1857" i="1"/>
  <c r="C607" i="1"/>
  <c r="C1201" i="1"/>
  <c r="C979" i="1"/>
  <c r="C472" i="1"/>
  <c r="C980" i="1"/>
  <c r="C348" i="1"/>
  <c r="C3053" i="1"/>
  <c r="C2563" i="1"/>
  <c r="C111" i="1"/>
  <c r="C2482" i="1"/>
  <c r="C358" i="1"/>
  <c r="C166" i="1"/>
  <c r="C1910" i="1"/>
  <c r="C3054" i="1"/>
  <c r="C431" i="1"/>
  <c r="C195" i="1"/>
  <c r="C981" i="1"/>
  <c r="C1456" i="1"/>
  <c r="C1365" i="1"/>
  <c r="C726" i="1"/>
  <c r="C296" i="1"/>
  <c r="C1412" i="1"/>
  <c r="C2928" i="1"/>
  <c r="C2545" i="1"/>
  <c r="C2483" i="1"/>
  <c r="C2929" i="1"/>
  <c r="C385" i="1"/>
  <c r="C386" i="1"/>
  <c r="C403" i="1"/>
  <c r="C2422" i="1"/>
  <c r="C432" i="1"/>
  <c r="C1846" i="1"/>
  <c r="C608" i="1"/>
  <c r="C1911" i="1"/>
  <c r="C459" i="1"/>
  <c r="C500" i="1"/>
  <c r="C323" i="1"/>
  <c r="C286" i="1"/>
  <c r="C727" i="1"/>
  <c r="C1267" i="1"/>
  <c r="C135" i="1"/>
  <c r="C633" i="1"/>
  <c r="C1676" i="1"/>
  <c r="C480" i="1"/>
  <c r="C196" i="1"/>
  <c r="C39" i="1"/>
  <c r="C70" i="1"/>
  <c r="C413" i="1"/>
  <c r="C501" i="1"/>
  <c r="C2509" i="1"/>
  <c r="C1079" i="1"/>
  <c r="C588" i="1"/>
  <c r="C71" i="1"/>
  <c r="C2596" i="1"/>
  <c r="C1115" i="1"/>
  <c r="C539" i="1"/>
  <c r="C2614" i="1"/>
  <c r="C1054" i="1"/>
  <c r="C415" i="1"/>
  <c r="C2536" i="1"/>
  <c r="C2461" i="1"/>
  <c r="C565" i="1"/>
  <c r="C783" i="1"/>
  <c r="C776" i="1"/>
  <c r="C433" i="1"/>
  <c r="C2564" i="1"/>
  <c r="C2773" i="1"/>
  <c r="C597" i="1"/>
  <c r="C2114" i="1"/>
  <c r="C1128" i="1"/>
  <c r="C2310" i="1"/>
  <c r="C434" i="1"/>
  <c r="C167" i="1"/>
  <c r="C1366" i="1"/>
  <c r="C3055" i="1"/>
  <c r="C2462" i="1"/>
  <c r="C1858" i="1"/>
  <c r="C2463" i="1"/>
  <c r="C1530" i="1"/>
  <c r="C1531" i="1"/>
  <c r="C460" i="1"/>
  <c r="C1215" i="1"/>
  <c r="C15" i="1"/>
  <c r="C784" i="1"/>
  <c r="C701" i="1"/>
  <c r="C609" i="1"/>
  <c r="C157" i="1"/>
  <c r="C2713" i="1"/>
  <c r="C1268" i="1"/>
  <c r="C3123" i="1"/>
  <c r="C461" i="1"/>
  <c r="C1912" i="1"/>
  <c r="C1216" i="1"/>
  <c r="C610" i="1"/>
  <c r="C2101" i="1"/>
  <c r="C359" i="1"/>
  <c r="C112" i="1"/>
  <c r="C1269" i="1"/>
  <c r="C3124" i="1"/>
  <c r="C2064" i="1"/>
  <c r="C952" i="1"/>
  <c r="C2311" i="1"/>
  <c r="C2312" i="1"/>
  <c r="C2273" i="1"/>
  <c r="C136" i="1"/>
  <c r="C2274" i="1"/>
  <c r="C2275" i="1"/>
  <c r="C2313" i="1"/>
  <c r="C2314" i="1"/>
  <c r="C2315" i="1"/>
  <c r="C2316" i="1"/>
  <c r="C2276" i="1"/>
  <c r="C137" i="1"/>
  <c r="C72" i="1"/>
  <c r="C2065" i="1"/>
  <c r="C3149" i="1"/>
  <c r="C297" i="1"/>
  <c r="C2848" i="1"/>
  <c r="C2524" i="1"/>
  <c r="C1351" i="1"/>
  <c r="C40" i="1"/>
  <c r="C1870" i="1"/>
  <c r="C2597" i="1"/>
  <c r="C473" i="1"/>
  <c r="C1677" i="1"/>
  <c r="C953" i="1"/>
  <c r="C1678" i="1"/>
  <c r="C808" i="1"/>
  <c r="C1615" i="1"/>
  <c r="C954" i="1"/>
  <c r="C1871" i="1"/>
  <c r="C2849" i="1"/>
  <c r="C809" i="1"/>
  <c r="C1679" i="1"/>
  <c r="C955" i="1"/>
  <c r="C481" i="1"/>
  <c r="C2598" i="1"/>
  <c r="C1352" i="1"/>
  <c r="C956" i="1"/>
  <c r="C2774" i="1"/>
  <c r="C2385" i="1"/>
  <c r="C854" i="1"/>
  <c r="C1886" i="1"/>
  <c r="C862" i="1"/>
  <c r="C1955" i="1"/>
  <c r="C777" i="1"/>
  <c r="C982" i="1"/>
  <c r="C3004" i="1"/>
  <c r="C983" i="1"/>
  <c r="C502" i="1"/>
  <c r="C1055" i="1"/>
  <c r="C540" i="1"/>
  <c r="C1984" i="1"/>
  <c r="C435" i="1"/>
  <c r="C1129" i="1"/>
  <c r="C541" i="1"/>
  <c r="C542" i="1"/>
  <c r="C543" i="1"/>
  <c r="C702" i="1"/>
  <c r="C1554" i="1"/>
  <c r="C544" i="1"/>
  <c r="C545" i="1"/>
  <c r="C503" i="1"/>
  <c r="C3056" i="1"/>
  <c r="C2987" i="1"/>
  <c r="C360" i="1"/>
  <c r="C126" i="1"/>
  <c r="C1956" i="1"/>
  <c r="C2386" i="1"/>
  <c r="C2137" i="1"/>
  <c r="C2317" i="1"/>
  <c r="C298" i="1"/>
  <c r="C1270" i="1"/>
  <c r="C1913" i="1"/>
  <c r="C1247" i="1"/>
  <c r="C1271" i="1"/>
  <c r="C839" i="1"/>
  <c r="C1985" i="1"/>
  <c r="C482" i="1"/>
  <c r="C1580" i="1"/>
  <c r="C566" i="1"/>
  <c r="C1803" i="1"/>
  <c r="C2446" i="1"/>
  <c r="C2615" i="1"/>
  <c r="C810" i="1"/>
  <c r="C589" i="1"/>
  <c r="C2537" i="1"/>
  <c r="C3028" i="1"/>
  <c r="C3010" i="1"/>
  <c r="C611" i="1"/>
  <c r="C1487" i="1"/>
  <c r="C598" i="1"/>
  <c r="C2908" i="1"/>
  <c r="C2188" i="1"/>
  <c r="C728" i="1"/>
  <c r="C2035" i="1"/>
  <c r="C1957" i="1"/>
  <c r="C1616" i="1"/>
  <c r="C2016" i="1"/>
  <c r="C1958" i="1"/>
  <c r="C900" i="1"/>
  <c r="C901" i="1"/>
  <c r="C1721" i="1"/>
  <c r="C41" i="1"/>
  <c r="C42" i="1"/>
  <c r="C73" i="1"/>
  <c r="C2775" i="1"/>
  <c r="C2017" i="1"/>
  <c r="C416" i="1"/>
  <c r="C1732" i="1"/>
  <c r="C1130" i="1"/>
  <c r="C612" i="1"/>
  <c r="C1164" i="1"/>
  <c r="C2138" i="1"/>
  <c r="C218" i="1"/>
  <c r="C1494" i="1"/>
  <c r="C2538" i="1"/>
  <c r="C2917" i="1"/>
  <c r="C2918" i="1"/>
  <c r="C567" i="1"/>
  <c r="C957" i="1"/>
  <c r="C568" i="1"/>
  <c r="C361" i="1"/>
  <c r="C4" i="1"/>
  <c r="C1859" i="1"/>
  <c r="C1775" i="1"/>
  <c r="C2018" i="1"/>
  <c r="C2036" i="1"/>
  <c r="C2920" i="1"/>
  <c r="C634" i="1"/>
  <c r="C811" i="1"/>
  <c r="C1666" i="1"/>
  <c r="C1617" i="1"/>
  <c r="C1680" i="1"/>
  <c r="C219" i="1"/>
  <c r="C546" i="1"/>
  <c r="C349" i="1"/>
  <c r="C2859" i="1"/>
  <c r="C2248" i="1"/>
  <c r="C2714" i="1"/>
  <c r="C749" i="1"/>
  <c r="C878" i="1"/>
  <c r="C569" i="1"/>
  <c r="C1272" i="1"/>
  <c r="C2066" i="1"/>
  <c r="C1099" i="1"/>
  <c r="C1273" i="1"/>
  <c r="C984" i="1"/>
  <c r="C249" i="1"/>
  <c r="C2067" i="1"/>
  <c r="C2776" i="1"/>
  <c r="C98" i="1"/>
  <c r="C1131" i="1"/>
  <c r="C772" i="1"/>
  <c r="C2115" i="1"/>
  <c r="C1733" i="1"/>
  <c r="C2249" i="1"/>
  <c r="C1367" i="1"/>
  <c r="C43" i="1"/>
  <c r="C2277" i="1"/>
  <c r="C2546" i="1"/>
  <c r="C547" i="1"/>
  <c r="C1080" i="1"/>
  <c r="C1959" i="1"/>
  <c r="C2653" i="1"/>
  <c r="C1581" i="1"/>
  <c r="C1217" i="1"/>
  <c r="C1887" i="1"/>
  <c r="C2464" i="1"/>
  <c r="C2387" i="1"/>
  <c r="C2388" i="1"/>
  <c r="C2389" i="1"/>
  <c r="C2390" i="1"/>
  <c r="C2391" i="1"/>
  <c r="C2392" i="1"/>
  <c r="C2393" i="1"/>
  <c r="C2752" i="1"/>
  <c r="C2250" i="1"/>
  <c r="C1734" i="1"/>
  <c r="C958" i="1"/>
  <c r="C848" i="1"/>
  <c r="C985" i="1"/>
  <c r="C750" i="1"/>
  <c r="C682" i="1"/>
  <c r="C1653" i="1"/>
  <c r="C570" i="1"/>
  <c r="C474" i="1"/>
  <c r="C1438" i="1"/>
  <c r="C2091" i="1"/>
  <c r="C1457" i="1"/>
  <c r="C571" i="1"/>
  <c r="C197" i="1"/>
  <c r="C2484" i="1"/>
  <c r="C635" i="1"/>
  <c r="C1795" i="1"/>
  <c r="C1100" i="1"/>
  <c r="C1101" i="1"/>
  <c r="C1175" i="1"/>
  <c r="C1495" i="1"/>
  <c r="C2777" i="1"/>
  <c r="C2251" i="1"/>
  <c r="C2252" i="1"/>
  <c r="C2253" i="1"/>
  <c r="C2254" i="1"/>
  <c r="C703" i="1"/>
  <c r="C2474" i="1"/>
  <c r="C1735" i="1"/>
  <c r="C198" i="1"/>
  <c r="C1368" i="1"/>
  <c r="C636" i="1"/>
  <c r="C986" i="1"/>
  <c r="C1458" i="1"/>
  <c r="C2654" i="1"/>
  <c r="C1839" i="1"/>
  <c r="C572" i="1"/>
  <c r="C2655" i="1"/>
  <c r="C2656" i="1"/>
  <c r="C1736" i="1"/>
  <c r="C74" i="1"/>
  <c r="C2930" i="1"/>
  <c r="C16" i="1"/>
  <c r="C17" i="1"/>
  <c r="C987" i="1"/>
  <c r="C504" i="1"/>
  <c r="C683" i="1"/>
  <c r="C1914" i="1"/>
  <c r="C220" i="1"/>
  <c r="C44" i="1"/>
  <c r="C1960" i="1"/>
  <c r="C1737" i="1"/>
  <c r="C573" i="1"/>
  <c r="C637" i="1"/>
  <c r="C715" i="1"/>
  <c r="C2318" i="1"/>
  <c r="C2547" i="1"/>
  <c r="C1188" i="1"/>
  <c r="C921" i="1"/>
  <c r="C1496" i="1"/>
  <c r="C1915" i="1"/>
  <c r="C959" i="1"/>
  <c r="C1116" i="1"/>
  <c r="C1521" i="1"/>
  <c r="C2958" i="1"/>
  <c r="C3057" i="1"/>
  <c r="C1738" i="1"/>
  <c r="C1739" i="1"/>
  <c r="C2959" i="1"/>
  <c r="C2715" i="1"/>
  <c r="C2210" i="1"/>
  <c r="C2565" i="1"/>
  <c r="C168" i="1"/>
  <c r="C879" i="1"/>
  <c r="C2019" i="1"/>
  <c r="C1872" i="1"/>
  <c r="C2988" i="1"/>
  <c r="C2177" i="1"/>
  <c r="C1582" i="1"/>
  <c r="C1722" i="1"/>
  <c r="C1132" i="1"/>
  <c r="C751" i="1"/>
  <c r="C1916" i="1"/>
  <c r="C988" i="1"/>
  <c r="C2278" i="1"/>
  <c r="C2883" i="1"/>
  <c r="C2423" i="1"/>
  <c r="C2582" i="1"/>
  <c r="C1641" i="1"/>
  <c r="C3058" i="1"/>
  <c r="C2211" i="1"/>
  <c r="C2319" i="1"/>
  <c r="C1369" i="1"/>
  <c r="C475" i="1"/>
  <c r="C729" i="1"/>
  <c r="C880" i="1"/>
  <c r="C989" i="1"/>
  <c r="C2068" i="1"/>
  <c r="C752" i="1"/>
  <c r="C753" i="1"/>
  <c r="C812" i="1"/>
  <c r="C849" i="1"/>
  <c r="C1986" i="1"/>
  <c r="C1618" i="1"/>
  <c r="C1703" i="1"/>
  <c r="C3059" i="1"/>
  <c r="C250" i="1"/>
  <c r="C2960" i="1"/>
  <c r="C3060" i="1"/>
  <c r="C773" i="1"/>
  <c r="C2394" i="1"/>
  <c r="C2716" i="1"/>
  <c r="C2860" i="1"/>
  <c r="C387" i="1"/>
  <c r="C1133" i="1"/>
  <c r="C2424" i="1"/>
  <c r="C2837" i="1"/>
  <c r="C1987" i="1"/>
  <c r="C778" i="1"/>
  <c r="C1056" i="1"/>
  <c r="C2861" i="1"/>
  <c r="C1642" i="1"/>
  <c r="C2566" i="1"/>
  <c r="C785" i="1"/>
  <c r="C1315" i="1"/>
  <c r="C786" i="1"/>
  <c r="C2616" i="1"/>
  <c r="C787" i="1"/>
  <c r="C788" i="1"/>
  <c r="C789" i="1"/>
  <c r="C790" i="1"/>
  <c r="C2778" i="1"/>
  <c r="C813" i="1"/>
  <c r="C1888" i="1"/>
  <c r="C251" i="1"/>
  <c r="C2189" i="1"/>
  <c r="C1873" i="1"/>
  <c r="C814" i="1"/>
  <c r="C3029" i="1"/>
  <c r="C815" i="1"/>
  <c r="C816" i="1"/>
  <c r="C2862" i="1"/>
  <c r="C1497" i="1"/>
  <c r="C817" i="1"/>
  <c r="C818" i="1"/>
  <c r="C2989" i="1"/>
  <c r="C819" i="1"/>
  <c r="C684" i="1"/>
  <c r="C840" i="1"/>
  <c r="C1218" i="1"/>
  <c r="C462" i="1"/>
  <c r="C2810" i="1"/>
  <c r="C1488" i="1"/>
  <c r="C638" i="1"/>
  <c r="C2961" i="1"/>
  <c r="C3061" i="1"/>
  <c r="C685" i="1"/>
  <c r="C3062" i="1"/>
  <c r="C1740" i="1"/>
  <c r="C417" i="1"/>
  <c r="C843" i="1"/>
  <c r="C844" i="1"/>
  <c r="C846" i="1"/>
  <c r="C850" i="1"/>
  <c r="C414" i="1"/>
  <c r="C855" i="1"/>
  <c r="C856" i="1"/>
  <c r="C990" i="1"/>
  <c r="C3011" i="1"/>
  <c r="C960" i="1"/>
  <c r="C1274" i="1"/>
  <c r="C1681" i="1"/>
  <c r="C2599" i="1"/>
  <c r="C5" i="1"/>
  <c r="C2657" i="1"/>
  <c r="C791" i="1"/>
  <c r="C1275" i="1"/>
  <c r="C505" i="1"/>
  <c r="C1860" i="1"/>
  <c r="C2167" i="1"/>
  <c r="C1276" i="1"/>
  <c r="C2510" i="1"/>
  <c r="C2395" i="1"/>
  <c r="C1193" i="1"/>
  <c r="C2320" i="1"/>
  <c r="C1704" i="1"/>
  <c r="C2190" i="1"/>
  <c r="C1583" i="1"/>
  <c r="C3012" i="1"/>
  <c r="C961" i="1"/>
  <c r="C232" i="1"/>
  <c r="C863" i="1"/>
  <c r="C1682" i="1"/>
  <c r="C991" i="1"/>
  <c r="C2811" i="1"/>
  <c r="C1683" i="1"/>
  <c r="C2212" i="1"/>
  <c r="C1277" i="1"/>
  <c r="C1248" i="1"/>
  <c r="C1278" i="1"/>
  <c r="C1279" i="1"/>
  <c r="C1280" i="1"/>
  <c r="C2990" i="1"/>
  <c r="C2396" i="1"/>
  <c r="C2812" i="1"/>
  <c r="C506" i="1"/>
  <c r="C2279" i="1"/>
  <c r="C1961" i="1"/>
  <c r="C754" i="1"/>
  <c r="C2884" i="1"/>
  <c r="C2885" i="1"/>
  <c r="C2886" i="1"/>
  <c r="C1522" i="1"/>
  <c r="C2887" i="1"/>
  <c r="C2567" i="1"/>
  <c r="C1102" i="1"/>
  <c r="C199" i="1"/>
  <c r="C992" i="1"/>
  <c r="C273" i="1"/>
  <c r="C2191" i="1"/>
  <c r="C45" i="1"/>
  <c r="C864" i="1"/>
  <c r="C2838" i="1"/>
  <c r="C75" i="1"/>
  <c r="C3013" i="1"/>
  <c r="C138" i="1"/>
  <c r="C639" i="1"/>
  <c r="C404" i="1"/>
  <c r="C755" i="1"/>
  <c r="C756" i="1"/>
  <c r="C1584" i="1"/>
  <c r="C2658" i="1"/>
  <c r="C1585" i="1"/>
  <c r="C574" i="1"/>
  <c r="C575" i="1"/>
  <c r="C757" i="1"/>
  <c r="C576" i="1"/>
  <c r="C1370" i="1"/>
  <c r="C2069" i="1"/>
  <c r="C2962" i="1"/>
  <c r="C993" i="1"/>
  <c r="C2568" i="1"/>
  <c r="C2425" i="1"/>
  <c r="C902" i="1"/>
  <c r="C548" i="1"/>
  <c r="C903" i="1"/>
  <c r="C1134" i="1"/>
  <c r="C18" i="1"/>
  <c r="C2020" i="1"/>
  <c r="C758" i="1"/>
  <c r="C3014" i="1"/>
  <c r="C2397" i="1"/>
  <c r="C507" i="1"/>
  <c r="C1619" i="1"/>
  <c r="C1057" i="1"/>
  <c r="C2280" i="1"/>
  <c r="C2617" i="1"/>
  <c r="C1498" i="1"/>
  <c r="C915" i="1"/>
  <c r="C1459" i="1"/>
  <c r="C2255" i="1"/>
  <c r="C2447" i="1"/>
  <c r="C1917" i="1"/>
  <c r="C1741" i="1"/>
  <c r="C962" i="1"/>
  <c r="C139" i="1"/>
  <c r="C1620" i="1"/>
  <c r="C2659" i="1"/>
  <c r="C76" i="1"/>
  <c r="C2116" i="1"/>
  <c r="C865" i="1"/>
  <c r="C127" i="1"/>
  <c r="C2618" i="1"/>
  <c r="C2717" i="1"/>
  <c r="C1316" i="1"/>
  <c r="C1988" i="1"/>
  <c r="C418" i="1"/>
  <c r="C2213" i="1"/>
  <c r="C1460" i="1"/>
  <c r="C1742" i="1"/>
  <c r="C2426" i="1"/>
  <c r="C3063" i="1"/>
  <c r="C2779" i="1"/>
  <c r="C1058" i="1"/>
  <c r="C77" i="1"/>
  <c r="C779" i="1"/>
  <c r="C2692" i="1"/>
  <c r="C1989" i="1"/>
  <c r="C2619" i="1"/>
  <c r="C3064" i="1"/>
  <c r="C922" i="1"/>
  <c r="C994" i="1"/>
  <c r="C2168" i="1"/>
  <c r="C1523" i="1"/>
  <c r="C388" i="1"/>
  <c r="C389" i="1"/>
  <c r="C2214" i="1"/>
  <c r="C19" i="1"/>
  <c r="C1317" i="1"/>
  <c r="C1371" i="1"/>
  <c r="C820" i="1"/>
  <c r="C78" i="1"/>
  <c r="C2963" i="1"/>
  <c r="C2321" i="1"/>
  <c r="C2070" i="1"/>
  <c r="C1176" i="1"/>
  <c r="C577" i="1"/>
  <c r="C405" i="1"/>
  <c r="C390" i="1"/>
  <c r="C2322" i="1"/>
  <c r="C2674" i="1"/>
  <c r="C79" i="1"/>
  <c r="C2139" i="1"/>
  <c r="C2675" i="1"/>
  <c r="C80" i="1"/>
  <c r="C2780" i="1"/>
  <c r="C508" i="1"/>
  <c r="C730" i="1"/>
  <c r="C1281" i="1"/>
  <c r="C2037" i="1"/>
  <c r="C140" i="1"/>
  <c r="C2485" i="1"/>
  <c r="C436" i="1"/>
  <c r="C1667" i="1"/>
  <c r="C2038" i="1"/>
  <c r="C2398" i="1"/>
  <c r="C2323" i="1"/>
  <c r="C1282" i="1"/>
  <c r="C483" i="1"/>
  <c r="C1621" i="1"/>
  <c r="C252" i="1"/>
  <c r="C1177" i="1"/>
  <c r="C1081" i="1"/>
  <c r="C463" i="1"/>
  <c r="C2718" i="1"/>
  <c r="C1103" i="1"/>
  <c r="C2215" i="1"/>
  <c r="C2071" i="1"/>
  <c r="C995" i="1"/>
  <c r="C2964" i="1"/>
  <c r="C640" i="1"/>
  <c r="C928" i="1"/>
  <c r="C299" i="1"/>
  <c r="C934" i="1"/>
  <c r="C1684" i="1"/>
  <c r="C1861" i="1"/>
  <c r="C1499" i="1"/>
  <c r="C2946" i="1"/>
  <c r="C942" i="1"/>
  <c r="C935" i="1"/>
  <c r="C936" i="1"/>
  <c r="C943" i="1"/>
  <c r="C944" i="1"/>
  <c r="C945" i="1"/>
  <c r="C937" i="1"/>
  <c r="C946" i="1"/>
  <c r="C947" i="1"/>
  <c r="C938" i="1"/>
  <c r="C948" i="1"/>
  <c r="C287" i="1"/>
  <c r="C939" i="1"/>
  <c r="C940" i="1"/>
  <c r="C941" i="1"/>
  <c r="C1202" i="1"/>
  <c r="C949" i="1"/>
  <c r="C1219" i="1"/>
  <c r="C2486" i="1"/>
  <c r="C362" i="1"/>
  <c r="C1962" i="1"/>
  <c r="C2072" i="1"/>
  <c r="C996" i="1"/>
  <c r="C2092" i="1"/>
  <c r="C1743" i="1"/>
  <c r="C1555" i="1"/>
  <c r="C2569" i="1"/>
  <c r="C997" i="1"/>
  <c r="C821" i="1"/>
  <c r="C1489" i="1"/>
  <c r="C1874" i="1"/>
  <c r="C253" i="1"/>
  <c r="C2281" i="1"/>
  <c r="C406" i="1"/>
  <c r="C704" i="1"/>
  <c r="C2781" i="1"/>
  <c r="C2216" i="1"/>
  <c r="C1963" i="1"/>
  <c r="C3125" i="1"/>
  <c r="C1723" i="1"/>
  <c r="C141" i="1"/>
  <c r="C1823" i="1"/>
  <c r="C1372" i="1"/>
  <c r="C963" i="1"/>
  <c r="C2487" i="1"/>
  <c r="C2991" i="1"/>
  <c r="C437" i="1"/>
  <c r="C175" i="1"/>
  <c r="C2073" i="1"/>
  <c r="C1500" i="1"/>
  <c r="C578" i="1"/>
  <c r="C2753" i="1"/>
  <c r="C1373" i="1"/>
  <c r="C2813" i="1"/>
  <c r="C705" i="1"/>
  <c r="C716" i="1"/>
  <c r="C2754" i="1"/>
  <c r="C998" i="1"/>
  <c r="C999" i="1"/>
  <c r="C1000" i="1"/>
  <c r="C1001" i="1"/>
  <c r="C1002" i="1"/>
  <c r="C464" i="1"/>
  <c r="C1003" i="1"/>
  <c r="C1004" i="1"/>
  <c r="C465" i="1"/>
  <c r="C1005" i="1"/>
  <c r="C2427" i="1"/>
  <c r="C2814" i="1"/>
  <c r="C1059" i="1"/>
  <c r="C2755" i="1"/>
  <c r="C792" i="1"/>
  <c r="C686" i="1"/>
  <c r="C300" i="1"/>
  <c r="C438" i="1"/>
  <c r="C2140" i="1"/>
  <c r="C2141" i="1"/>
  <c r="C2142" i="1"/>
  <c r="C2143" i="1"/>
  <c r="C2144" i="1"/>
  <c r="C1249" i="1"/>
  <c r="C1071" i="1"/>
  <c r="C324" i="1"/>
  <c r="C2442" i="1"/>
  <c r="C1840" i="1"/>
  <c r="C1135" i="1"/>
  <c r="C1685" i="1"/>
  <c r="C325" i="1"/>
  <c r="C20" i="1"/>
  <c r="C2324" i="1"/>
  <c r="C1178" i="1"/>
  <c r="C142" i="1"/>
  <c r="C1532" i="1"/>
  <c r="C1705" i="1"/>
  <c r="C2620" i="1"/>
  <c r="C1283" i="1"/>
  <c r="C2021" i="1"/>
  <c r="C29" i="1"/>
  <c r="C1643" i="1"/>
  <c r="C3065" i="1"/>
  <c r="C2145" i="1"/>
  <c r="C1082" i="1"/>
  <c r="C2660" i="1"/>
  <c r="C1006" i="1"/>
  <c r="C1179" i="1"/>
  <c r="C1847" i="1"/>
  <c r="C1104" i="1"/>
  <c r="C3126" i="1"/>
  <c r="C1117" i="1"/>
  <c r="C1220" i="1"/>
  <c r="C759" i="1"/>
  <c r="C2022" i="1"/>
  <c r="C2815" i="1"/>
  <c r="C1194" i="1"/>
  <c r="C301" i="1"/>
  <c r="C2074" i="1"/>
  <c r="C929" i="1"/>
  <c r="C1461" i="1"/>
  <c r="C1118" i="1"/>
  <c r="C2676" i="1"/>
  <c r="C3066" i="1"/>
  <c r="C1918" i="1"/>
  <c r="C302" i="1"/>
  <c r="C303" i="1"/>
  <c r="C304" i="1"/>
  <c r="C305" i="1"/>
  <c r="C306" i="1"/>
  <c r="C307" i="1"/>
  <c r="C1919" i="1"/>
  <c r="C3067" i="1"/>
  <c r="C2325" i="1"/>
  <c r="C1284" i="1"/>
  <c r="C2282" i="1"/>
  <c r="C1072" i="1"/>
  <c r="C2217" i="1"/>
  <c r="C2192" i="1"/>
  <c r="C2921" i="1"/>
  <c r="C308" i="1"/>
  <c r="C1285" i="1"/>
  <c r="C1007" i="1"/>
  <c r="C549" i="1"/>
  <c r="C1744" i="1"/>
  <c r="C1105" i="1"/>
  <c r="C866" i="1"/>
  <c r="C2366" i="1"/>
  <c r="C1165" i="1"/>
  <c r="C731" i="1"/>
  <c r="C579" i="1"/>
  <c r="C1374" i="1"/>
  <c r="C1375" i="1"/>
  <c r="C1376" i="1"/>
  <c r="C1286" i="1"/>
  <c r="C1413" i="1"/>
  <c r="C1377" i="1"/>
  <c r="C641" i="1"/>
  <c r="C439" i="1"/>
  <c r="C2475" i="1"/>
  <c r="C2117" i="1"/>
  <c r="C2888" i="1"/>
  <c r="C2782" i="1"/>
  <c r="C1136" i="1"/>
  <c r="C613" i="1"/>
  <c r="C1990" i="1"/>
  <c r="C2118" i="1"/>
  <c r="C841" i="1"/>
  <c r="C1462" i="1"/>
  <c r="C1569" i="1"/>
  <c r="C169" i="1"/>
  <c r="C2621" i="1"/>
  <c r="C2548" i="1"/>
  <c r="C254" i="1"/>
  <c r="C1533" i="1"/>
  <c r="C1745" i="1"/>
  <c r="C1686" i="1"/>
  <c r="C1668" i="1"/>
  <c r="C2075" i="1"/>
  <c r="C2570" i="1"/>
  <c r="C1439" i="1"/>
  <c r="C99" i="1"/>
  <c r="C2816" i="1"/>
  <c r="C484" i="1"/>
  <c r="C642" i="1"/>
  <c r="C1008" i="1"/>
  <c r="C2283" i="1"/>
  <c r="C2863" i="1"/>
  <c r="C1964" i="1"/>
  <c r="C822" i="1"/>
  <c r="C1706" i="1"/>
  <c r="C2756" i="1"/>
  <c r="C2146" i="1"/>
  <c r="C1166" i="1"/>
  <c r="C687" i="1"/>
  <c r="C440" i="1"/>
  <c r="C881" i="1"/>
  <c r="C1687" i="1"/>
  <c r="C3068" i="1"/>
  <c r="C233" i="1"/>
  <c r="C2889" i="1"/>
  <c r="C1414" i="1"/>
  <c r="C441" i="1"/>
  <c r="C2326" i="1"/>
  <c r="C2622" i="1"/>
  <c r="C1534" i="1"/>
  <c r="C255" i="1"/>
  <c r="C2119" i="1"/>
  <c r="C1060" i="1"/>
  <c r="C2039" i="1"/>
  <c r="C3127" i="1"/>
  <c r="C1009" i="1"/>
  <c r="C1586" i="1"/>
  <c r="C882" i="1"/>
  <c r="C2327" i="1"/>
  <c r="C2147" i="1"/>
  <c r="C1991" i="1"/>
  <c r="C643" i="1"/>
  <c r="C2256" i="1"/>
  <c r="C1241" i="1"/>
  <c r="C2328" i="1"/>
  <c r="C2329" i="1"/>
  <c r="C2661" i="1"/>
  <c r="C1010" i="1"/>
  <c r="C904" i="1"/>
  <c r="C1180" i="1"/>
  <c r="C1189" i="1"/>
  <c r="C1195" i="1"/>
  <c r="C2102" i="1"/>
  <c r="C1203" i="1"/>
  <c r="C3069" i="1"/>
  <c r="C590" i="1"/>
  <c r="C1804" i="1"/>
  <c r="C2330" i="1"/>
  <c r="C6" i="1"/>
  <c r="C256" i="1"/>
  <c r="C419" i="1"/>
  <c r="C2677" i="1"/>
  <c r="C644" i="1"/>
  <c r="C793" i="1"/>
  <c r="C2931" i="1"/>
  <c r="C1622" i="1"/>
  <c r="C2525" i="1"/>
  <c r="C645" i="1"/>
  <c r="C3070" i="1"/>
  <c r="C442" i="1"/>
  <c r="C1287" i="1"/>
  <c r="C1746" i="1"/>
  <c r="C326" i="1"/>
  <c r="C1862" i="1"/>
  <c r="C309" i="1"/>
  <c r="C2623" i="1"/>
  <c r="C2331" i="1"/>
  <c r="C732" i="1"/>
  <c r="C1210" i="1"/>
  <c r="C1587" i="1"/>
  <c r="C1415" i="1"/>
  <c r="C2511" i="1"/>
  <c r="C2332" i="1"/>
  <c r="C1073" i="1"/>
  <c r="C2719" i="1"/>
  <c r="C1221" i="1"/>
  <c r="C2965" i="1"/>
  <c r="C3128" i="1"/>
  <c r="C883" i="1"/>
  <c r="C257" i="1"/>
  <c r="C1440" i="1"/>
  <c r="C1318" i="1"/>
  <c r="C1196" i="1"/>
  <c r="C2783" i="1"/>
  <c r="C646" i="1"/>
  <c r="C2284" i="1"/>
  <c r="C1378" i="1"/>
  <c r="C443" i="1"/>
  <c r="C2465" i="1"/>
  <c r="C2850" i="1"/>
  <c r="C1790" i="1"/>
  <c r="C466" i="1"/>
  <c r="C1501" i="1"/>
  <c r="C1776" i="1"/>
  <c r="C420" i="1"/>
  <c r="C444" i="1"/>
  <c r="C200" i="1"/>
  <c r="C1242" i="1"/>
  <c r="C509" i="1"/>
  <c r="C1250" i="1"/>
  <c r="C339" i="1"/>
  <c r="C143" i="1"/>
  <c r="C2193" i="1"/>
  <c r="C3030" i="1"/>
  <c r="C706" i="1"/>
  <c r="C1588" i="1"/>
  <c r="C2549" i="1"/>
  <c r="C2443" i="1"/>
  <c r="C363" i="1"/>
  <c r="C421" i="1"/>
  <c r="C2399" i="1"/>
  <c r="C2784" i="1"/>
  <c r="C760" i="1"/>
  <c r="C823" i="1"/>
  <c r="C2285" i="1"/>
  <c r="C2932" i="1"/>
  <c r="C2678" i="1"/>
  <c r="C1824" i="1"/>
  <c r="C2333" i="1"/>
  <c r="C1992" i="1"/>
  <c r="C2257" i="1"/>
  <c r="C1965" i="1"/>
  <c r="C1993" i="1"/>
  <c r="C1379" i="1"/>
  <c r="C1251" i="1"/>
  <c r="C310" i="1"/>
  <c r="C1994" i="1"/>
  <c r="C1011" i="1"/>
  <c r="C647" i="1"/>
  <c r="C2512" i="1"/>
  <c r="C1623" i="1"/>
  <c r="C905" i="1"/>
  <c r="C1848" i="1"/>
  <c r="C648" i="1"/>
  <c r="C1204" i="1"/>
  <c r="C1288" i="1"/>
  <c r="C2839" i="1"/>
  <c r="C1589" i="1"/>
  <c r="C2367" i="1"/>
  <c r="C2476" i="1"/>
  <c r="C2178" i="1"/>
  <c r="C176" i="1"/>
  <c r="C288" i="1"/>
  <c r="C2477" i="1"/>
  <c r="C201" i="1"/>
  <c r="C202" i="1"/>
  <c r="C2488" i="1"/>
  <c r="C1319" i="1"/>
  <c r="C1320" i="1"/>
  <c r="C1321" i="1"/>
  <c r="C1322" i="1"/>
  <c r="C2368" i="1"/>
  <c r="C2179" i="1"/>
  <c r="C2693" i="1"/>
  <c r="C2817" i="1"/>
  <c r="C1995" i="1"/>
  <c r="C1996" i="1"/>
  <c r="C1441" i="1"/>
  <c r="C2818" i="1"/>
  <c r="C580" i="1"/>
  <c r="C485" i="1"/>
  <c r="C1353" i="1"/>
  <c r="C1535" i="1"/>
  <c r="C30" i="1"/>
  <c r="C1106" i="1"/>
  <c r="C2922" i="1"/>
  <c r="C1197" i="1"/>
  <c r="C1333" i="1"/>
  <c r="C1074" i="1"/>
  <c r="C1354" i="1"/>
  <c r="C1107" i="1"/>
  <c r="C1342" i="1"/>
  <c r="C1355" i="1"/>
  <c r="C824" i="1"/>
  <c r="C1920" i="1"/>
  <c r="C2662" i="1"/>
  <c r="C467" i="1"/>
  <c r="C1083" i="1"/>
  <c r="C3071" i="1"/>
  <c r="C1707" i="1"/>
  <c r="C1966" i="1"/>
  <c r="C2466" i="1"/>
  <c r="C1380" i="1"/>
  <c r="C1921" i="1"/>
  <c r="C100" i="1"/>
  <c r="C614" i="1"/>
  <c r="C1708" i="1"/>
  <c r="C327" i="1"/>
  <c r="C144" i="1"/>
  <c r="C1108" i="1"/>
  <c r="C510" i="1"/>
  <c r="C591" i="1"/>
  <c r="C1109" i="1"/>
  <c r="C511" i="1"/>
  <c r="C3072" i="1"/>
  <c r="C2878" i="1"/>
  <c r="C145" i="1"/>
  <c r="C1624" i="1"/>
  <c r="C468" i="1"/>
  <c r="C2334" i="1"/>
  <c r="C53" i="1"/>
  <c r="C1416" i="1"/>
  <c r="C688" i="1"/>
  <c r="C1889" i="1"/>
  <c r="C2526" i="1"/>
  <c r="C615" i="1"/>
  <c r="C1688" i="1"/>
  <c r="C2120" i="1"/>
  <c r="C2583" i="1"/>
  <c r="C2663" i="1"/>
  <c r="C1863" i="1"/>
  <c r="C1381" i="1"/>
  <c r="C1382" i="1"/>
  <c r="C258" i="1"/>
  <c r="C689" i="1"/>
  <c r="C1383" i="1"/>
  <c r="C592" i="1"/>
  <c r="C2819" i="1"/>
  <c r="C2820" i="1"/>
  <c r="C2821" i="1"/>
  <c r="C422" i="1"/>
  <c r="C1417" i="1"/>
  <c r="C2679" i="1"/>
  <c r="C1689" i="1"/>
  <c r="C54" i="1"/>
  <c r="C1463" i="1"/>
  <c r="C3073" i="1"/>
  <c r="C1252" i="1"/>
  <c r="C1137" i="1"/>
  <c r="C1690" i="1"/>
  <c r="C1625" i="1"/>
  <c r="C234" i="1"/>
  <c r="C1418" i="1"/>
  <c r="C1747" i="1"/>
  <c r="C101" i="1"/>
  <c r="C581" i="1"/>
  <c r="C2148" i="1"/>
  <c r="C1323" i="1"/>
  <c r="C3150" i="1"/>
  <c r="C2966" i="1"/>
  <c r="C2103" i="1"/>
  <c r="C1997" i="1"/>
  <c r="C113" i="1"/>
  <c r="C2489" i="1"/>
  <c r="C2023" i="1"/>
  <c r="C1384" i="1"/>
  <c r="C1922" i="1"/>
  <c r="C842" i="1"/>
  <c r="C867" i="1"/>
  <c r="C2400" i="1"/>
  <c r="C1222" i="1"/>
  <c r="C2149" i="1"/>
  <c r="C2448" i="1"/>
  <c r="C794" i="1"/>
  <c r="C1324" i="1"/>
  <c r="C2757" i="1"/>
  <c r="C2286" i="1"/>
  <c r="C2584" i="1"/>
  <c r="C31" i="1"/>
  <c r="C1875" i="1"/>
  <c r="C364" i="1"/>
  <c r="C3005" i="1"/>
  <c r="C884" i="1"/>
  <c r="C649" i="1"/>
  <c r="C55" i="1"/>
  <c r="C1669" i="1"/>
  <c r="C1012" i="1"/>
  <c r="C1536" i="1"/>
  <c r="C2335" i="1"/>
  <c r="C1442" i="1"/>
  <c r="C1537" i="1"/>
  <c r="C1253" i="1"/>
  <c r="C1013" i="1"/>
  <c r="C1385" i="1"/>
  <c r="C2449" i="1"/>
  <c r="C1923" i="1"/>
  <c r="C1254" i="1"/>
  <c r="C203" i="1"/>
  <c r="C365" i="1"/>
  <c r="C2785" i="1"/>
  <c r="C2550" i="1"/>
  <c r="C2624" i="1"/>
  <c r="C2287" i="1"/>
  <c r="C1289" i="1"/>
  <c r="C81" i="1"/>
  <c r="C7" i="1"/>
  <c r="C1998" i="1"/>
  <c r="C1290" i="1"/>
  <c r="C1255" i="1"/>
  <c r="C1748" i="1"/>
  <c r="C1749" i="1"/>
  <c r="C1291" i="1"/>
  <c r="C2288" i="1"/>
  <c r="C2600" i="1"/>
  <c r="C1626" i="1"/>
  <c r="C2104" i="1"/>
  <c r="C2194" i="1"/>
  <c r="C550" i="1"/>
  <c r="C1443" i="1"/>
  <c r="C1924" i="1"/>
  <c r="C1590" i="1"/>
  <c r="C1084" i="1"/>
  <c r="C650" i="1"/>
  <c r="C3031" i="1"/>
  <c r="C1256" i="1"/>
  <c r="C221" i="1"/>
  <c r="C1627" i="1"/>
  <c r="C1925" i="1"/>
  <c r="C1464" i="1"/>
  <c r="C1926" i="1"/>
  <c r="C2336" i="1"/>
  <c r="C616" i="1"/>
  <c r="C1691" i="1"/>
  <c r="C235" i="1"/>
  <c r="C2680" i="1"/>
  <c r="C1805" i="1"/>
  <c r="C795" i="1"/>
  <c r="C2150" i="1"/>
  <c r="C3015" i="1"/>
  <c r="C2289" i="1"/>
  <c r="C366" i="1"/>
  <c r="C1419" i="1"/>
  <c r="C2290" i="1"/>
  <c r="C2337" i="1"/>
  <c r="C1386" i="1"/>
  <c r="C2967" i="1"/>
  <c r="C1444" i="1"/>
  <c r="C916" i="1"/>
  <c r="C2694" i="1"/>
  <c r="C2024" i="1"/>
  <c r="C1490" i="1"/>
  <c r="C512" i="1"/>
  <c r="C1502" i="1"/>
  <c r="C32" i="1"/>
  <c r="C2040" i="1"/>
  <c r="C2041" i="1"/>
  <c r="C158" i="1"/>
  <c r="C159" i="1"/>
  <c r="C2151" i="1"/>
  <c r="C796" i="1"/>
  <c r="C1967" i="1"/>
  <c r="C160" i="1"/>
  <c r="C161" i="1"/>
  <c r="C593" i="1"/>
  <c r="C2338" i="1"/>
  <c r="C2968" i="1"/>
  <c r="C1257" i="1"/>
  <c r="C2025" i="1"/>
  <c r="C1258" i="1"/>
  <c r="C1692" i="1"/>
  <c r="C1538" i="1"/>
  <c r="C1539" i="1"/>
  <c r="C2513" i="1"/>
  <c r="C2585" i="1"/>
  <c r="C2218" i="1"/>
  <c r="C2428" i="1"/>
  <c r="C2219" i="1"/>
  <c r="C2180" i="1"/>
  <c r="C651" i="1"/>
  <c r="C885" i="1"/>
  <c r="C930" i="1"/>
  <c r="C3016" i="1"/>
  <c r="C1777" i="1"/>
  <c r="C582" i="1"/>
  <c r="C2625" i="1"/>
  <c r="C2864" i="1"/>
  <c r="C1503" i="1"/>
  <c r="C1014" i="1"/>
  <c r="C311" i="1"/>
  <c r="C2220" i="1"/>
  <c r="C312" i="1"/>
  <c r="C1570" i="1"/>
  <c r="C513" i="1"/>
  <c r="C2720" i="1"/>
  <c r="C1465" i="1"/>
  <c r="C177" i="1"/>
  <c r="C1524" i="1"/>
  <c r="C1015" i="1"/>
  <c r="C886" i="1"/>
  <c r="C486" i="1"/>
  <c r="C2181" i="1"/>
  <c r="C1540" i="1"/>
  <c r="C1571" i="1"/>
  <c r="C1556" i="1"/>
  <c r="C594" i="1"/>
  <c r="C1541" i="1"/>
  <c r="C1557" i="1"/>
  <c r="C1223" i="1"/>
  <c r="C1927" i="1"/>
  <c r="C1558" i="1"/>
  <c r="C1559" i="1"/>
  <c r="C825" i="1"/>
  <c r="C204" i="1"/>
  <c r="C205" i="1"/>
  <c r="C707" i="1"/>
  <c r="C595" i="1"/>
  <c r="C2169" i="1"/>
  <c r="C708" i="1"/>
  <c r="C1572" i="1"/>
  <c r="C2586" i="1"/>
  <c r="C1750" i="1"/>
  <c r="C3129" i="1"/>
  <c r="C2152" i="1"/>
  <c r="C1928" i="1"/>
  <c r="C1061" i="1"/>
  <c r="C1016" i="1"/>
  <c r="C289" i="1"/>
  <c r="C1387" i="1"/>
  <c r="C423" i="1"/>
  <c r="C2758" i="1"/>
  <c r="C184" i="1"/>
  <c r="C2258" i="1"/>
  <c r="C2992" i="1"/>
  <c r="C3074" i="1"/>
  <c r="C652" i="1"/>
  <c r="C917" i="1"/>
  <c r="C887" i="1"/>
  <c r="C2822" i="1"/>
  <c r="C3075" i="1"/>
  <c r="C964" i="1"/>
  <c r="C1591" i="1"/>
  <c r="C2786" i="1"/>
  <c r="C1243" i="1"/>
  <c r="C733" i="1"/>
  <c r="C617" i="1"/>
  <c r="C761" i="1"/>
  <c r="C2490" i="1"/>
  <c r="C1628" i="1"/>
  <c r="C82" i="1"/>
  <c r="C1420" i="1"/>
  <c r="C1292" i="1"/>
  <c r="C2626" i="1"/>
  <c r="C2664" i="1"/>
  <c r="C2587" i="1"/>
  <c r="C1644" i="1"/>
  <c r="C1645" i="1"/>
  <c r="C185" i="1"/>
  <c r="C2823" i="1"/>
  <c r="C424" i="1"/>
  <c r="C114" i="1"/>
  <c r="C236" i="1"/>
  <c r="C1670" i="1"/>
  <c r="C259" i="1"/>
  <c r="C1654" i="1"/>
  <c r="C1205" i="1"/>
  <c r="C2865" i="1"/>
  <c r="C1017" i="1"/>
  <c r="C1693" i="1"/>
  <c r="C826" i="1"/>
  <c r="C1694" i="1"/>
  <c r="C1695" i="1"/>
  <c r="C2627" i="1"/>
  <c r="C260" i="1"/>
  <c r="C261" i="1"/>
  <c r="C2787" i="1"/>
  <c r="C1085" i="1"/>
  <c r="C2890" i="1"/>
  <c r="C1751" i="1"/>
  <c r="C1421" i="1"/>
  <c r="C1422" i="1"/>
  <c r="C262" i="1"/>
  <c r="C178" i="1"/>
  <c r="C653" i="1"/>
  <c r="C717" i="1"/>
  <c r="C1293" i="1"/>
  <c r="C2491" i="1"/>
  <c r="C857" i="1"/>
  <c r="C2759" i="1"/>
  <c r="C1929" i="1"/>
  <c r="C445" i="1"/>
  <c r="C654" i="1"/>
  <c r="C1709" i="1"/>
  <c r="C827" i="1"/>
  <c r="C1018" i="1"/>
  <c r="C1752" i="1"/>
  <c r="C1542" i="1"/>
  <c r="C46" i="1"/>
  <c r="C1086" i="1"/>
  <c r="C2153" i="1"/>
  <c r="C2369" i="1"/>
  <c r="C1019" i="1"/>
  <c r="C2681" i="1"/>
  <c r="C237" i="1"/>
  <c r="C2401" i="1"/>
  <c r="C2291" i="1"/>
  <c r="C2891" i="1"/>
  <c r="C2370" i="1"/>
  <c r="C1825" i="1"/>
  <c r="C1930" i="1"/>
  <c r="C1504" i="1"/>
  <c r="C2628" i="1"/>
  <c r="C1876" i="1"/>
  <c r="C1505" i="1"/>
  <c r="C1445" i="1"/>
  <c r="C3151" i="1"/>
  <c r="C797" i="1"/>
  <c r="C2221" i="1"/>
  <c r="C3130" i="1"/>
  <c r="C1931" i="1"/>
  <c r="C888" i="1"/>
  <c r="C923" i="1"/>
  <c r="C2339" i="1"/>
  <c r="C858" i="1"/>
  <c r="C655" i="1"/>
  <c r="C2259" i="1"/>
  <c r="C1244" i="1"/>
  <c r="C2871" i="1"/>
  <c r="C1724" i="1"/>
  <c r="C1543" i="1"/>
  <c r="C1753" i="1"/>
  <c r="C3076" i="1"/>
  <c r="C487" i="1"/>
  <c r="C1778" i="1"/>
  <c r="C206" i="1"/>
  <c r="C2154" i="1"/>
  <c r="C2665" i="1"/>
  <c r="C2788" i="1"/>
  <c r="C1710" i="1"/>
  <c r="C274" i="1"/>
  <c r="C1999" i="1"/>
  <c r="C868" i="1"/>
  <c r="C1294" i="1"/>
  <c r="C1791" i="1"/>
  <c r="C2695" i="1"/>
  <c r="C3077" i="1"/>
  <c r="C1446" i="1"/>
  <c r="C3078" i="1"/>
  <c r="C2450" i="1"/>
  <c r="C2170" i="1"/>
  <c r="C2402" i="1"/>
  <c r="C2539" i="1"/>
  <c r="C263" i="1"/>
  <c r="C2682" i="1"/>
  <c r="C1295" i="1"/>
  <c r="C1629" i="1"/>
  <c r="C2121" i="1"/>
  <c r="C3079" i="1"/>
  <c r="C2026" i="1"/>
  <c r="C2629" i="1"/>
  <c r="C446" i="1"/>
  <c r="C2093" i="1"/>
  <c r="C1754" i="1"/>
  <c r="C1296" i="1"/>
  <c r="C1755" i="1"/>
  <c r="C798" i="1"/>
  <c r="C1343" i="1"/>
  <c r="C328" i="1"/>
  <c r="C618" i="1"/>
  <c r="C313" i="1"/>
  <c r="C1466" i="1"/>
  <c r="C2789" i="1"/>
  <c r="C656" i="1"/>
  <c r="C1841" i="1"/>
  <c r="C828" i="1"/>
  <c r="C2790" i="1"/>
  <c r="C551" i="1"/>
  <c r="C734" i="1"/>
  <c r="C1932" i="1"/>
  <c r="C2993" i="1"/>
  <c r="C2340" i="1"/>
  <c r="C2540" i="1"/>
  <c r="C709" i="1"/>
  <c r="C2969" i="1"/>
  <c r="C2630" i="1"/>
  <c r="C3017" i="1"/>
  <c r="C264" i="1"/>
  <c r="C1671" i="1"/>
  <c r="C488" i="1"/>
  <c r="C186" i="1"/>
  <c r="C469" i="1"/>
  <c r="C1826" i="1"/>
  <c r="C2721" i="1"/>
  <c r="C2722" i="1"/>
  <c r="C2851" i="1"/>
  <c r="C1560" i="1"/>
  <c r="C1864" i="1"/>
  <c r="C3080" i="1"/>
  <c r="C2892" i="1"/>
  <c r="C657" i="1"/>
  <c r="C2723" i="1"/>
  <c r="C1138" i="1"/>
  <c r="C1325" i="1"/>
  <c r="C1467" i="1"/>
  <c r="C1933" i="1"/>
  <c r="C2824" i="1"/>
  <c r="C2429" i="1"/>
  <c r="C3081" i="1"/>
  <c r="C2631" i="1"/>
  <c r="C2403" i="1"/>
  <c r="C314" i="1"/>
  <c r="C1468" i="1"/>
  <c r="C315" i="1"/>
  <c r="C2724" i="1"/>
  <c r="C2222" i="1"/>
  <c r="C2551" i="1"/>
  <c r="C47" i="1"/>
  <c r="C1388" i="1"/>
  <c r="C1756" i="1"/>
  <c r="C3082" i="1"/>
  <c r="C1297" i="1"/>
  <c r="C3083" i="1"/>
  <c r="C3018" i="1"/>
  <c r="C1469" i="1"/>
  <c r="C2825" i="1"/>
  <c r="C1934" i="1"/>
  <c r="C3084" i="1"/>
  <c r="C1935" i="1"/>
  <c r="C3085" i="1"/>
  <c r="C1877" i="1"/>
  <c r="C162" i="1"/>
  <c r="C2852" i="1"/>
  <c r="C2122" i="1"/>
  <c r="C2223" i="1"/>
  <c r="C1470" i="1"/>
  <c r="C2123" i="1"/>
  <c r="C83" i="1"/>
  <c r="C84" i="1"/>
  <c r="C2451" i="1"/>
  <c r="C2124" i="1"/>
  <c r="C2452" i="1"/>
  <c r="C2453" i="1"/>
  <c r="C1936" i="1"/>
  <c r="C447" i="1"/>
  <c r="C552" i="1"/>
  <c r="C1389" i="1"/>
  <c r="C553" i="1"/>
  <c r="C583" i="1"/>
  <c r="C2125" i="1"/>
  <c r="C1890" i="1"/>
  <c r="C1937" i="1"/>
  <c r="C1646" i="1"/>
  <c r="C1110" i="1"/>
  <c r="C1792" i="1"/>
  <c r="C1592" i="1"/>
  <c r="C619" i="1"/>
  <c r="C2666" i="1"/>
  <c r="C2371" i="1"/>
  <c r="C1796" i="1"/>
  <c r="C1797" i="1"/>
  <c r="C8" i="1"/>
  <c r="C1798" i="1"/>
  <c r="C1806" i="1"/>
  <c r="C1807" i="1"/>
  <c r="C1808" i="1"/>
  <c r="C1119" i="1"/>
  <c r="C1506" i="1"/>
  <c r="C1809" i="1"/>
  <c r="C1810" i="1"/>
  <c r="C1827" i="1"/>
  <c r="C1811" i="1"/>
  <c r="C1812" i="1"/>
  <c r="C2260" i="1"/>
  <c r="C56" i="1"/>
  <c r="C57" i="1"/>
  <c r="C1224" i="1"/>
  <c r="C1507" i="1"/>
  <c r="C58" i="1"/>
  <c r="C1225" i="1"/>
  <c r="C1813" i="1"/>
  <c r="C2970" i="1"/>
  <c r="C1799" i="1"/>
  <c r="C1508" i="1"/>
  <c r="C1814" i="1"/>
  <c r="C1509" i="1"/>
  <c r="C1828" i="1"/>
  <c r="C1815" i="1"/>
  <c r="C1226" i="1"/>
  <c r="C1829" i="1"/>
  <c r="C1120" i="1"/>
  <c r="C1830" i="1"/>
  <c r="C1816" i="1"/>
  <c r="C514" i="1"/>
  <c r="C2224" i="1"/>
  <c r="C2632" i="1"/>
  <c r="C829" i="1"/>
  <c r="C2027" i="1"/>
  <c r="C222" i="1"/>
  <c r="C115" i="1"/>
  <c r="C774" i="1"/>
  <c r="C2000" i="1"/>
  <c r="C2028" i="1"/>
  <c r="C59" i="1"/>
  <c r="C1447" i="1"/>
  <c r="C3131" i="1"/>
  <c r="C2182" i="1"/>
  <c r="C2292" i="1"/>
  <c r="C2571" i="1"/>
  <c r="C238" i="1"/>
  <c r="C2994" i="1"/>
  <c r="C3152" i="1"/>
  <c r="C2195" i="1"/>
  <c r="C2971" i="1"/>
  <c r="C658" i="1"/>
  <c r="C2341" i="1"/>
  <c r="C1326" i="1"/>
  <c r="C1423" i="1"/>
  <c r="C1593" i="1"/>
  <c r="C1594" i="1"/>
  <c r="C1510" i="1"/>
  <c r="C1211" i="1"/>
  <c r="C3086" i="1"/>
  <c r="C1020" i="1"/>
  <c r="C690" i="1"/>
  <c r="C965" i="1"/>
  <c r="C2552" i="1"/>
  <c r="C2001" i="1"/>
  <c r="C1111" i="1"/>
  <c r="C3087" i="1"/>
  <c r="C1087" i="1"/>
  <c r="C1842" i="1"/>
  <c r="C448" i="1"/>
  <c r="C1849" i="1"/>
  <c r="C1259" i="1"/>
  <c r="C1757" i="1"/>
  <c r="C1390" i="1"/>
  <c r="C1062" i="1"/>
  <c r="C316" i="1"/>
  <c r="C554" i="1"/>
  <c r="C2995" i="1"/>
  <c r="C2893" i="1"/>
  <c r="C1021" i="1"/>
  <c r="C1865" i="1"/>
  <c r="C2293" i="1"/>
  <c r="C3088" i="1"/>
  <c r="C2791" i="1"/>
  <c r="C9" i="1"/>
  <c r="C2514" i="1"/>
  <c r="C1344" i="1"/>
  <c r="C1511" i="1"/>
  <c r="C2225" i="1"/>
  <c r="C1817" i="1"/>
  <c r="C1512" i="1"/>
  <c r="C2933" i="1"/>
  <c r="C966" i="1"/>
  <c r="C691" i="1"/>
  <c r="C85" i="1"/>
  <c r="C1298" i="1"/>
  <c r="C1299" i="1"/>
  <c r="C407" i="1"/>
  <c r="C2923" i="1"/>
  <c r="C2444" i="1"/>
  <c r="C391" i="1"/>
  <c r="C116" i="1"/>
  <c r="C2126" i="1"/>
  <c r="C2947" i="1"/>
  <c r="C2948" i="1"/>
  <c r="C830" i="1"/>
  <c r="C1655" i="1"/>
  <c r="C1711" i="1"/>
  <c r="C329" i="1"/>
  <c r="C3089" i="1"/>
  <c r="C2996" i="1"/>
  <c r="C3090" i="1"/>
  <c r="C1181" i="1"/>
  <c r="C1391" i="1"/>
  <c r="C3132" i="1"/>
  <c r="C718" i="1"/>
  <c r="C1878" i="1"/>
  <c r="C889" i="1"/>
  <c r="C1879" i="1"/>
  <c r="C3091" i="1"/>
  <c r="C2261" i="1"/>
  <c r="C367" i="1"/>
  <c r="C2342" i="1"/>
  <c r="C1022" i="1"/>
  <c r="C1190" i="1"/>
  <c r="C799" i="1"/>
  <c r="C1630" i="1"/>
  <c r="C1968" i="1"/>
  <c r="C117" i="1"/>
  <c r="C2667" i="1"/>
  <c r="C692" i="1"/>
  <c r="C1647" i="1"/>
  <c r="C1300" i="1"/>
  <c r="C1891" i="1"/>
  <c r="C762" i="1"/>
  <c r="C659" i="1"/>
  <c r="C1227" i="1"/>
  <c r="C1938" i="1"/>
  <c r="C1939" i="1"/>
  <c r="C1940" i="1"/>
  <c r="C1941" i="1"/>
  <c r="C1942" i="1"/>
  <c r="C102" i="1"/>
  <c r="C317" i="1"/>
  <c r="C1513" i="1"/>
  <c r="C2294" i="1"/>
  <c r="C2042" i="1"/>
  <c r="C2043" i="1"/>
  <c r="C1595" i="1"/>
  <c r="C2792" i="1"/>
  <c r="C924" i="1"/>
  <c r="C1969" i="1"/>
  <c r="C368" i="1"/>
  <c r="C1758" i="1"/>
  <c r="C86" i="1"/>
  <c r="C1023" i="1"/>
  <c r="C2633" i="1"/>
  <c r="C1024" i="1"/>
  <c r="C2492" i="1"/>
  <c r="C146" i="1"/>
  <c r="C1228" i="1"/>
  <c r="C87" i="1"/>
  <c r="C275" i="1"/>
  <c r="C340" i="1"/>
  <c r="C719" i="1"/>
  <c r="C1892" i="1"/>
  <c r="C735" i="1"/>
  <c r="C2226" i="1"/>
  <c r="C2002" i="1"/>
  <c r="C2572" i="1"/>
  <c r="C2343" i="1"/>
  <c r="C118" i="1"/>
  <c r="C2003" i="1"/>
  <c r="C2029" i="1"/>
  <c r="C2004" i="1"/>
  <c r="C906" i="1"/>
  <c r="C2934" i="1"/>
  <c r="C1818" i="1"/>
  <c r="C3153" i="1"/>
  <c r="C660" i="1"/>
  <c r="C831" i="1"/>
  <c r="C276" i="1"/>
  <c r="C763" i="1"/>
  <c r="C584" i="1"/>
  <c r="C2005" i="1"/>
  <c r="C2725" i="1"/>
  <c r="C1327" i="1"/>
  <c r="C2404" i="1"/>
  <c r="C489" i="1"/>
  <c r="C515" i="1"/>
  <c r="C2683" i="1"/>
  <c r="C2344" i="1"/>
  <c r="C147" i="1"/>
  <c r="C1648" i="1"/>
  <c r="C2044" i="1"/>
  <c r="C2949" i="1"/>
  <c r="C3092" i="1"/>
  <c r="C60" i="1"/>
  <c r="C869" i="1"/>
  <c r="C1191" i="1"/>
  <c r="C2405" i="1"/>
  <c r="C2997" i="1"/>
  <c r="C3093" i="1"/>
  <c r="C1424" i="1"/>
  <c r="C720" i="1"/>
  <c r="C2454" i="1"/>
  <c r="C1649" i="1"/>
  <c r="C2052" i="1"/>
  <c r="C2053" i="1"/>
  <c r="C620" i="1"/>
  <c r="C2054" i="1"/>
  <c r="C621" i="1"/>
  <c r="C2055" i="1"/>
  <c r="C2056" i="1"/>
  <c r="C2057" i="1"/>
  <c r="C2527" i="1"/>
  <c r="C2528" i="1"/>
  <c r="C2793" i="1"/>
  <c r="C1301" i="1"/>
  <c r="C2406" i="1"/>
  <c r="C1819" i="1"/>
  <c r="C1198" i="1"/>
  <c r="C2295" i="1"/>
  <c r="C1448" i="1"/>
  <c r="C239" i="1"/>
  <c r="C425" i="1"/>
  <c r="C2529" i="1"/>
  <c r="C1820" i="1"/>
  <c r="C2006" i="1"/>
  <c r="C392" i="1"/>
  <c r="C3094" i="1"/>
  <c r="C1025" i="1"/>
  <c r="C851" i="1"/>
  <c r="C2493" i="1"/>
  <c r="C2530" i="1"/>
  <c r="C341" i="1"/>
  <c r="C2726" i="1"/>
  <c r="C710" i="1"/>
  <c r="C2227" i="1"/>
  <c r="C393" i="1"/>
  <c r="C394" i="1"/>
  <c r="C395" i="1"/>
  <c r="C1392" i="1"/>
  <c r="C3154" i="1"/>
  <c r="C2228" i="1"/>
  <c r="C148" i="1"/>
  <c r="C369" i="1"/>
  <c r="C3095" i="1"/>
  <c r="C1759" i="1"/>
  <c r="C2515" i="1"/>
  <c r="C1393" i="1"/>
  <c r="C1760" i="1"/>
  <c r="C2588" i="1"/>
  <c r="C3019" i="1"/>
  <c r="C1394" i="1"/>
  <c r="C2127" i="1"/>
  <c r="C2407" i="1"/>
  <c r="C1328" i="1"/>
  <c r="C2972" i="1"/>
  <c r="C3096" i="1"/>
  <c r="C2262" i="1"/>
  <c r="C1843" i="1"/>
  <c r="C1880" i="1"/>
  <c r="C1471" i="1"/>
  <c r="C1425" i="1"/>
  <c r="C1656" i="1"/>
  <c r="C449" i="1"/>
  <c r="C950" i="1"/>
  <c r="C1544" i="1"/>
  <c r="C585" i="1"/>
  <c r="C490" i="1"/>
  <c r="C2372" i="1"/>
  <c r="C3097" i="1"/>
  <c r="C1212" i="1"/>
  <c r="C408" i="1"/>
  <c r="C1672" i="1"/>
  <c r="C599" i="1"/>
  <c r="C2076" i="1"/>
  <c r="C1696" i="1"/>
  <c r="C2935" i="1"/>
  <c r="C2094" i="1"/>
  <c r="C2998" i="1"/>
  <c r="C2936" i="1"/>
  <c r="C370" i="1"/>
  <c r="C2866" i="1"/>
  <c r="C2553" i="1"/>
  <c r="C2999" i="1"/>
  <c r="C1063" i="1"/>
  <c r="C832" i="1"/>
  <c r="C2229" i="1"/>
  <c r="C371" i="1"/>
  <c r="C372" i="1"/>
  <c r="C373" i="1"/>
  <c r="C2867" i="1"/>
  <c r="C2868" i="1"/>
  <c r="C374" i="1"/>
  <c r="C2727" i="1"/>
  <c r="C375" i="1"/>
  <c r="C491" i="1"/>
  <c r="C1491" i="1"/>
  <c r="C2105" i="1"/>
  <c r="C2937" i="1"/>
  <c r="C2345" i="1"/>
  <c r="C1302" i="1"/>
  <c r="C1596" i="1"/>
  <c r="C2077" i="1"/>
  <c r="C1697" i="1"/>
  <c r="C516" i="1"/>
  <c r="C517" i="1"/>
  <c r="C1831" i="1"/>
  <c r="C2155" i="1"/>
  <c r="C2696" i="1"/>
  <c r="C2697" i="1"/>
  <c r="C1026" i="1"/>
  <c r="C1395" i="1"/>
  <c r="C61" i="1"/>
  <c r="C1514" i="1"/>
  <c r="C2826" i="1"/>
  <c r="C2668" i="1"/>
  <c r="C2589" i="1"/>
  <c r="C2554" i="1"/>
  <c r="C1893" i="1"/>
  <c r="C2045" i="1"/>
  <c r="C1167" i="1"/>
  <c r="C1396" i="1"/>
  <c r="C764" i="1"/>
  <c r="C2007" i="1"/>
  <c r="C2794" i="1"/>
  <c r="C931" i="1"/>
  <c r="C277" i="1"/>
  <c r="C1597" i="1"/>
  <c r="C2230" i="1"/>
  <c r="C1064" i="1"/>
  <c r="C2231" i="1"/>
  <c r="C2408" i="1"/>
  <c r="C1397" i="1"/>
  <c r="C833" i="1"/>
  <c r="C1229" i="1"/>
  <c r="C2128" i="1"/>
  <c r="C2827" i="1"/>
  <c r="C330" i="1"/>
  <c r="C1139" i="1"/>
  <c r="C331" i="1"/>
  <c r="C2430" i="1"/>
  <c r="C1761" i="1"/>
  <c r="C2455" i="1"/>
  <c r="C1712" i="1"/>
  <c r="C1027" i="1"/>
  <c r="C1713" i="1"/>
  <c r="C149" i="1"/>
  <c r="C150" i="1"/>
  <c r="C62" i="1"/>
  <c r="C1894" i="1"/>
  <c r="C2129" i="1"/>
  <c r="C2008" i="1"/>
  <c r="C2634" i="1"/>
  <c r="C661" i="1"/>
  <c r="C870" i="1"/>
  <c r="C2409" i="1"/>
  <c r="C2555" i="1"/>
  <c r="C2467" i="1"/>
  <c r="C1088" i="1"/>
  <c r="C1089" i="1"/>
  <c r="C2728" i="1"/>
  <c r="C1657" i="1"/>
  <c r="C2156" i="1"/>
  <c r="C2373" i="1"/>
  <c r="C1598" i="1"/>
  <c r="C1599" i="1"/>
  <c r="C1090" i="1"/>
  <c r="C1600" i="1"/>
  <c r="C1091" i="1"/>
  <c r="C1601" i="1"/>
  <c r="C1092" i="1"/>
  <c r="C1602" i="1"/>
  <c r="C1603" i="1"/>
  <c r="C1604" i="1"/>
  <c r="C2078" i="1"/>
  <c r="C2079" i="1"/>
  <c r="C2894" i="1"/>
  <c r="C1605" i="1"/>
  <c r="C1606" i="1"/>
  <c r="C2080" i="1"/>
  <c r="C1607" i="1"/>
  <c r="C1093" i="1"/>
  <c r="C2895" i="1"/>
  <c r="C1608" i="1"/>
  <c r="C2081" i="1"/>
  <c r="C2232" i="1"/>
  <c r="C2828" i="1"/>
  <c r="C2157" i="1"/>
  <c r="C2729" i="1"/>
  <c r="C3098" i="1"/>
  <c r="C1561" i="1"/>
  <c r="C2296" i="1"/>
  <c r="C2158" i="1"/>
  <c r="C1762" i="1"/>
  <c r="C2468" i="1"/>
  <c r="C1028" i="1"/>
  <c r="C2095" i="1"/>
  <c r="C426" i="1"/>
  <c r="C2196" i="1"/>
  <c r="C2171" i="1"/>
  <c r="C2172" i="1"/>
  <c r="C3000" i="1"/>
  <c r="C3099" i="1"/>
  <c r="C622" i="1"/>
  <c r="C2183" i="1"/>
  <c r="C2184" i="1"/>
  <c r="C2494" i="1"/>
  <c r="C2173" i="1"/>
  <c r="C2495" i="1"/>
  <c r="C1140" i="1"/>
  <c r="C1631" i="1"/>
  <c r="C2496" i="1"/>
  <c r="C2197" i="1"/>
  <c r="C2516" i="1"/>
  <c r="C2096" i="1"/>
  <c r="C2410" i="1"/>
  <c r="C2174" i="1"/>
  <c r="C1881" i="1"/>
  <c r="C2497" i="1"/>
  <c r="C711" i="1"/>
  <c r="C2233" i="1"/>
  <c r="C890" i="1"/>
  <c r="C2829" i="1"/>
  <c r="C1866" i="1"/>
  <c r="C2263" i="1"/>
  <c r="C1632" i="1"/>
  <c r="C1472" i="1"/>
  <c r="C2730" i="1"/>
  <c r="C1714" i="1"/>
  <c r="C2669" i="1"/>
  <c r="C2297" i="1"/>
  <c r="C332" i="1"/>
  <c r="C1426" i="1"/>
  <c r="C3133" i="1"/>
  <c r="C1832" i="1"/>
  <c r="C2498" i="1"/>
  <c r="C2082" i="1"/>
  <c r="C2760" i="1"/>
  <c r="C1895" i="1"/>
  <c r="C2346" i="1"/>
  <c r="C2347" i="1"/>
  <c r="C2348" i="1"/>
  <c r="C765" i="1"/>
  <c r="C2234" i="1"/>
  <c r="C1029" i="1"/>
  <c r="C2795" i="1"/>
  <c r="C2517" i="1"/>
  <c r="C2374" i="1"/>
  <c r="C2375" i="1"/>
  <c r="C2046" i="1"/>
  <c r="C2235" i="1"/>
  <c r="C376" i="1"/>
  <c r="C834" i="1"/>
  <c r="C967" i="1"/>
  <c r="C1182" i="1"/>
  <c r="C1183" i="1"/>
  <c r="C3020" i="1"/>
  <c r="C2058" i="1"/>
  <c r="C2376" i="1"/>
  <c r="C1633" i="1"/>
  <c r="C450" i="1"/>
  <c r="C451" i="1"/>
  <c r="C452" i="1"/>
  <c r="C453" i="1"/>
  <c r="C1030" i="1"/>
  <c r="C2761" i="1"/>
  <c r="C2635" i="1"/>
  <c r="C151" i="1"/>
  <c r="C1031" i="1"/>
  <c r="C693" i="1"/>
  <c r="C396" i="1"/>
  <c r="C397" i="1"/>
  <c r="C2762" i="1"/>
  <c r="C2763" i="1"/>
  <c r="C1032" i="1"/>
  <c r="C1033" i="1"/>
  <c r="C2636" i="1"/>
  <c r="C2637" i="1"/>
  <c r="C1034" i="1"/>
  <c r="C2764" i="1"/>
  <c r="C1473" i="1"/>
  <c r="C1035" i="1"/>
  <c r="C1474" i="1"/>
  <c r="C1475" i="1"/>
  <c r="C1036" i="1"/>
  <c r="C1715" i="1"/>
  <c r="C694" i="1"/>
  <c r="C398" i="1"/>
  <c r="C695" i="1"/>
  <c r="C696" i="1"/>
  <c r="C2638" i="1"/>
  <c r="C1476" i="1"/>
  <c r="C2159" i="1"/>
  <c r="C662" i="1"/>
  <c r="C2499" i="1"/>
  <c r="C2411" i="1"/>
  <c r="C2412" i="1"/>
  <c r="C2413" i="1"/>
  <c r="C377" i="1"/>
  <c r="C2731" i="1"/>
  <c r="C2732" i="1"/>
  <c r="C1763" i="1"/>
  <c r="C2733" i="1"/>
  <c r="C2160" i="1"/>
  <c r="C600" i="1"/>
  <c r="C1609" i="1"/>
  <c r="C2298" i="1"/>
  <c r="C2236" i="1"/>
  <c r="C3100" i="1"/>
  <c r="C2734" i="1"/>
  <c r="C1673" i="1"/>
  <c r="C721" i="1"/>
  <c r="C2573" i="1"/>
  <c r="C1168" i="1"/>
  <c r="C1764" i="1"/>
  <c r="C48" i="1"/>
  <c r="C1779" i="1"/>
  <c r="C2431" i="1"/>
  <c r="C3134" i="1"/>
  <c r="C2432" i="1"/>
  <c r="C623" i="1"/>
  <c r="C2500" i="1"/>
  <c r="C722" i="1"/>
  <c r="C596" i="1"/>
  <c r="C1037" i="1"/>
  <c r="C170" i="1"/>
  <c r="C1356" i="1"/>
  <c r="C2574" i="1"/>
  <c r="C1716" i="1"/>
  <c r="C1833" i="1"/>
  <c r="C1230" i="1"/>
  <c r="C1231" i="1"/>
  <c r="C736" i="1"/>
  <c r="C891" i="1"/>
  <c r="C240" i="1"/>
  <c r="C2047" i="1"/>
  <c r="C2698" i="1"/>
  <c r="C518" i="1"/>
  <c r="C2796" i="1"/>
  <c r="C2896" i="1"/>
  <c r="C2797" i="1"/>
  <c r="C470" i="1"/>
  <c r="C968" i="1"/>
  <c r="C1303" i="1"/>
  <c r="C1725" i="1"/>
  <c r="C2414" i="1"/>
  <c r="C2556" i="1"/>
  <c r="C1850" i="1"/>
  <c r="C1304" i="1"/>
  <c r="C2009" i="1"/>
  <c r="C3135" i="1"/>
  <c r="C586" i="1"/>
  <c r="C1260" i="1"/>
  <c r="C2518" i="1"/>
  <c r="C1357" i="1"/>
  <c r="C2456" i="1"/>
  <c r="C519" i="1"/>
  <c r="C342" i="1"/>
  <c r="C343" i="1"/>
  <c r="C1515" i="1"/>
  <c r="C663" i="1"/>
  <c r="C344" i="1"/>
  <c r="C664" i="1"/>
  <c r="C1516" i="1"/>
  <c r="C88" i="1"/>
  <c r="C1206" i="1"/>
  <c r="C2377" i="1"/>
  <c r="C378" i="1"/>
  <c r="C3155" i="1"/>
  <c r="C2349" i="1"/>
  <c r="C223" i="1"/>
  <c r="C1261" i="1"/>
  <c r="C2798" i="1"/>
  <c r="C1065" i="1"/>
  <c r="C2840" i="1"/>
  <c r="C2445" i="1"/>
  <c r="C1970" i="1"/>
  <c r="C1305" i="1"/>
  <c r="C555" i="1"/>
  <c r="C2699" i="1"/>
  <c r="C2670" i="1"/>
  <c r="C1262" i="1"/>
  <c r="C665" i="1"/>
  <c r="C2130" i="1"/>
  <c r="C1306" i="1"/>
  <c r="C2469" i="1"/>
  <c r="C2350" i="1"/>
  <c r="C601" i="1"/>
  <c r="C1634" i="1"/>
  <c r="C89" i="1"/>
  <c r="C2457" i="1"/>
  <c r="C2458" i="1"/>
  <c r="C1398" i="1"/>
  <c r="C241" i="1"/>
  <c r="C2519" i="1"/>
  <c r="C2470" i="1"/>
  <c r="C1477" i="1"/>
  <c r="C2478" i="1"/>
  <c r="C2909" i="1"/>
  <c r="C2910" i="1"/>
  <c r="C2541" i="1"/>
  <c r="C1121" i="1"/>
  <c r="C1635" i="1"/>
  <c r="C2501" i="1"/>
  <c r="C918" i="1"/>
  <c r="C2520" i="1"/>
  <c r="C2237" i="1"/>
  <c r="C1345" i="1"/>
  <c r="C2030" i="1"/>
  <c r="C2010" i="1"/>
  <c r="C3001" i="1"/>
  <c r="C587" i="1"/>
  <c r="C2131" i="1"/>
  <c r="C520" i="1"/>
  <c r="C521" i="1"/>
  <c r="C1038" i="1"/>
  <c r="C399" i="1"/>
  <c r="C119" i="1"/>
  <c r="C1039" i="1"/>
  <c r="C2830" i="1"/>
  <c r="C152" i="1"/>
  <c r="C2575" i="1"/>
  <c r="C2048" i="1"/>
  <c r="C2132" i="1"/>
  <c r="C2639" i="1"/>
  <c r="C2531" i="1"/>
  <c r="C2542" i="1"/>
  <c r="C3021" i="1"/>
  <c r="C1040" i="1"/>
  <c r="C2557" i="1"/>
  <c r="C1141" i="1"/>
  <c r="C1399" i="1"/>
  <c r="C2433" i="1"/>
  <c r="C1562" i="1"/>
  <c r="C2671" i="1"/>
  <c r="C120" i="1"/>
  <c r="C2576" i="1"/>
  <c r="C2879" i="1"/>
  <c r="C3022" i="1"/>
  <c r="C3101" i="1"/>
  <c r="C2640" i="1"/>
  <c r="C1427" i="1"/>
  <c r="C2577" i="1"/>
  <c r="C1780" i="1"/>
  <c r="C1428" i="1"/>
  <c r="C1781" i="1"/>
  <c r="C2735" i="1"/>
  <c r="C3102" i="1"/>
  <c r="C207" i="1"/>
  <c r="C3103" i="1"/>
  <c r="C1478" i="1"/>
  <c r="C1765" i="1"/>
  <c r="C2869" i="1"/>
  <c r="C49" i="1"/>
  <c r="C2590" i="1"/>
  <c r="C2097" i="1"/>
  <c r="C318" i="1"/>
  <c r="C2106" i="1"/>
  <c r="C2107" i="1"/>
  <c r="C2601" i="1"/>
  <c r="C2532" i="1"/>
  <c r="C2108" i="1"/>
  <c r="C2602" i="1"/>
  <c r="C2109" i="1"/>
  <c r="C2641" i="1"/>
  <c r="C2831" i="1"/>
  <c r="C712" i="1"/>
  <c r="C1400" i="1"/>
  <c r="C2672" i="1"/>
  <c r="C379" i="1"/>
  <c r="C2011" i="1"/>
  <c r="C2161" i="1"/>
  <c r="C380" i="1"/>
  <c r="C1401" i="1"/>
  <c r="C2012" i="1"/>
  <c r="C187" i="1"/>
  <c r="C1041" i="1"/>
  <c r="C522" i="1"/>
  <c r="C523" i="1"/>
  <c r="C1971" i="1"/>
  <c r="C1610" i="1"/>
  <c r="C2684" i="1"/>
  <c r="C2685" i="1"/>
  <c r="C2378" i="1"/>
  <c r="C2700" i="1"/>
  <c r="C2736" i="1"/>
  <c r="C2853" i="1"/>
  <c r="C1563" i="1"/>
  <c r="C2841" i="1"/>
  <c r="C2899" i="1"/>
  <c r="C2765" i="1"/>
  <c r="C10" i="1"/>
  <c r="C1307" i="1"/>
  <c r="C2938" i="1"/>
  <c r="C2939" i="1"/>
  <c r="C524" i="1"/>
  <c r="C2013" i="1"/>
  <c r="C2014" i="1"/>
  <c r="C1479" i="1"/>
  <c r="C525" i="1"/>
  <c r="C697" i="1"/>
  <c r="C2642" i="1"/>
  <c r="C556" i="1"/>
  <c r="C163" i="1"/>
  <c r="C2083" i="1"/>
  <c r="C1094" i="1"/>
  <c r="C526" i="1"/>
  <c r="C2643" i="1"/>
  <c r="C153" i="1"/>
  <c r="C1972" i="1"/>
  <c r="C871" i="1"/>
  <c r="C90" i="1"/>
  <c r="C1636" i="1"/>
  <c r="C2766" i="1"/>
  <c r="C224" i="1"/>
  <c r="C1184" i="1"/>
  <c r="C409" i="1"/>
  <c r="C2502" i="1"/>
  <c r="C121" i="1"/>
  <c r="C2533" i="1"/>
  <c r="C1943" i="1"/>
  <c r="C2973" i="1"/>
  <c r="C2603" i="1"/>
  <c r="C2911" i="1"/>
  <c r="C2591" i="1"/>
  <c r="C2592" i="1"/>
  <c r="C2593" i="1"/>
  <c r="C2832" i="1"/>
  <c r="C2594" i="1"/>
  <c r="C2799" i="1"/>
  <c r="C2737" i="1"/>
  <c r="C1896" i="1"/>
  <c r="C1782" i="1"/>
  <c r="C1783" i="1"/>
  <c r="C1784" i="1"/>
  <c r="C1785" i="1"/>
  <c r="C1786" i="1"/>
  <c r="C1787" i="1"/>
  <c r="C290" i="1"/>
  <c r="C2738" i="1"/>
  <c r="C2833" i="1"/>
  <c r="C1480" i="1"/>
  <c r="C1897" i="1"/>
  <c r="C1973" i="1"/>
  <c r="C1717" i="1"/>
  <c r="C2912" i="1"/>
  <c r="C1564" i="1"/>
  <c r="C1095" i="1"/>
  <c r="C2854" i="1"/>
  <c r="C179" i="1"/>
  <c r="C2842" i="1"/>
  <c r="C1898" i="1"/>
  <c r="C1169" i="1"/>
  <c r="C907" i="1"/>
  <c r="C2049" i="1"/>
  <c r="C908" i="1"/>
  <c r="C909" i="1"/>
  <c r="C557" i="1"/>
  <c r="C910" i="1"/>
  <c r="C911" i="1"/>
  <c r="C602" i="1"/>
  <c r="C381" i="1"/>
  <c r="C2974" i="1"/>
  <c r="C892" i="1"/>
  <c r="C1481" i="1"/>
  <c r="C1358" i="1"/>
  <c r="C1042" i="1"/>
  <c r="C624" i="1"/>
  <c r="C2855" i="1"/>
  <c r="C2843" i="1"/>
  <c r="C33" i="1"/>
  <c r="C410" i="1"/>
  <c r="C1185" i="1"/>
  <c r="C847" i="1"/>
  <c r="C3136" i="1"/>
  <c r="C893" i="1"/>
  <c r="C2644" i="1"/>
  <c r="C3002" i="1"/>
  <c r="C171" i="1"/>
  <c r="C2379" i="1"/>
  <c r="C278" i="1"/>
  <c r="C766" i="1"/>
  <c r="C1882" i="1"/>
  <c r="C2299" i="1"/>
  <c r="C2767" i="1"/>
  <c r="C912" i="1"/>
  <c r="C835" i="1"/>
  <c r="C427" i="1"/>
  <c r="C1821" i="1"/>
  <c r="C91" i="1"/>
  <c r="C2133" i="1"/>
  <c r="C527" i="1"/>
  <c r="C2050" i="1"/>
  <c r="C932" i="1"/>
  <c r="C2950" i="1"/>
  <c r="C2686" i="1"/>
  <c r="C2351" i="1"/>
  <c r="C2300" i="1"/>
  <c r="C3104" i="1"/>
  <c r="C2870" i="1"/>
  <c r="C2098" i="1"/>
  <c r="C265" i="1"/>
  <c r="C1565" i="1"/>
  <c r="C1517" i="1"/>
  <c r="C122" i="1"/>
  <c r="C1482" i="1"/>
  <c r="C3105" i="1"/>
  <c r="C1834" i="1"/>
  <c r="C2059" i="1"/>
  <c r="C2975" i="1"/>
  <c r="C2880" i="1"/>
  <c r="C1566" i="1"/>
  <c r="C666" i="1"/>
  <c r="C925" i="1"/>
  <c r="C3032" i="1"/>
  <c r="C1334" i="1"/>
  <c r="C1335" i="1"/>
  <c r="C667" i="1"/>
  <c r="C128" i="1"/>
  <c r="C333" i="1"/>
  <c r="C2900" i="1"/>
  <c r="C2872" i="1"/>
  <c r="C2901" i="1"/>
  <c r="C1525" i="1"/>
  <c r="C2902" i="1"/>
  <c r="C1346" i="1"/>
  <c r="C2873" i="1"/>
  <c r="C1336" i="1"/>
  <c r="C852" i="1"/>
  <c r="C2874" i="1"/>
  <c r="C1347" i="1"/>
  <c r="C2701" i="1"/>
  <c r="C1232" i="1"/>
  <c r="C334" i="1"/>
  <c r="C2881" i="1"/>
  <c r="C2976" i="1"/>
  <c r="C1526" i="1"/>
  <c r="C668" i="1"/>
  <c r="C1348" i="1"/>
  <c r="C2913" i="1"/>
  <c r="C2903" i="1"/>
  <c r="C2595" i="1"/>
  <c r="C3033" i="1"/>
  <c r="C1835" i="1"/>
  <c r="C913" i="1"/>
  <c r="C2875" i="1"/>
  <c r="C2897" i="1"/>
  <c r="C2924" i="1"/>
  <c r="C1122" i="1"/>
  <c r="C1337" i="1"/>
  <c r="C1349" i="1"/>
  <c r="C2702" i="1"/>
  <c r="C2977" i="1"/>
  <c r="C2876" i="1"/>
  <c r="C3034" i="1"/>
  <c r="C2471" i="1"/>
  <c r="C2877" i="1"/>
  <c r="C2914" i="1"/>
  <c r="C1527" i="1"/>
  <c r="C926" i="1"/>
  <c r="C2925" i="1"/>
  <c r="C2882" i="1"/>
  <c r="C2898" i="1"/>
  <c r="C1567" i="1"/>
  <c r="C2703" i="1"/>
  <c r="C2904" i="1"/>
  <c r="C2978" i="1"/>
  <c r="C669" i="1"/>
  <c r="C670" i="1"/>
  <c r="C1788" i="1"/>
  <c r="C713" i="1"/>
  <c r="C3106" i="1"/>
  <c r="C1263" i="1"/>
  <c r="C2915" i="1"/>
  <c r="C625" i="1"/>
  <c r="C626" i="1"/>
  <c r="C319" i="1"/>
  <c r="C2198" i="1"/>
  <c r="C208" i="1"/>
  <c r="C2134" i="1"/>
  <c r="C2919" i="1"/>
  <c r="C2800" i="1"/>
  <c r="C1338" i="1"/>
  <c r="C528" i="1"/>
  <c r="C1199" i="1"/>
  <c r="C2238" i="1"/>
  <c r="C1492" i="1"/>
  <c r="C1402" i="1"/>
  <c r="C894" i="1"/>
  <c r="C1329" i="1"/>
  <c r="C529" i="1"/>
  <c r="C530" i="1"/>
  <c r="C531" i="1"/>
  <c r="C532" i="1"/>
  <c r="C533" i="1"/>
  <c r="C1403" i="1"/>
  <c r="C767" i="1"/>
  <c r="C1233" i="1"/>
  <c r="C2739" i="1"/>
  <c r="C2768" i="1"/>
  <c r="C2704" i="1"/>
  <c r="C1844" i="1"/>
  <c r="C2645" i="1"/>
  <c r="C1429" i="1"/>
  <c r="C1430" i="1"/>
  <c r="C154" i="1"/>
  <c r="C3023" i="1"/>
  <c r="C279" i="1"/>
  <c r="C2604" i="1"/>
  <c r="C836" i="1"/>
  <c r="C1330" i="1"/>
  <c r="C350" i="1"/>
  <c r="C603" i="1"/>
  <c r="C2769" i="1"/>
  <c r="C2926" i="1"/>
  <c r="C291" i="1"/>
  <c r="C242" i="1"/>
  <c r="C2084" i="1"/>
  <c r="C671" i="1"/>
  <c r="C21" i="1"/>
  <c r="C672" i="1"/>
  <c r="C1573" i="1"/>
  <c r="C2352" i="1"/>
  <c r="C673" i="1"/>
  <c r="C3035" i="1"/>
  <c r="C3137" i="1"/>
  <c r="C454" i="1"/>
  <c r="C345" i="1"/>
  <c r="C1637" i="1"/>
  <c r="C2801" i="1"/>
  <c r="C1944" i="1"/>
  <c r="C225" i="1"/>
  <c r="C1611" i="1"/>
  <c r="C1234" i="1"/>
  <c r="C1836" i="1"/>
  <c r="C411" i="1"/>
  <c r="C209" i="1"/>
  <c r="C2802" i="1"/>
  <c r="C1235" i="1"/>
  <c r="C2415" i="1"/>
  <c r="C172" i="1"/>
  <c r="C412" i="1"/>
  <c r="C1800" i="1"/>
  <c r="C714" i="1"/>
  <c r="C2353" i="1"/>
  <c r="C1698" i="1"/>
  <c r="C969" i="1"/>
  <c r="C2185" i="1"/>
  <c r="C2705" i="1"/>
  <c r="C2472" i="1"/>
  <c r="C129" i="1"/>
  <c r="C292" i="1"/>
  <c r="C970" i="1"/>
  <c r="C853" i="1"/>
  <c r="C1766" i="1"/>
  <c r="C1043" i="1"/>
  <c r="C2434" i="1"/>
  <c r="C2416" i="1"/>
  <c r="C627" i="1"/>
  <c r="C1867" i="1"/>
  <c r="C346" i="1"/>
  <c r="C2239" i="1"/>
  <c r="C2503" i="1"/>
  <c r="C1789" i="1"/>
  <c r="C11" i="1"/>
  <c r="C674" i="1"/>
  <c r="C971" i="1"/>
  <c r="C2834" i="1"/>
  <c r="C1658" i="1"/>
  <c r="C3006" i="1"/>
  <c r="C2060" i="1"/>
  <c r="C2940" i="1"/>
  <c r="C2941" i="1"/>
  <c r="C22" i="1"/>
  <c r="C2942" i="1"/>
  <c r="C2943" i="1"/>
  <c r="C2944" i="1"/>
  <c r="C737" i="1"/>
  <c r="C1096" i="1"/>
  <c r="C1066" i="1"/>
  <c r="C382" i="1"/>
  <c r="C2264" i="1"/>
  <c r="C1518" i="1"/>
  <c r="C2199" i="1"/>
  <c r="C2301" i="1"/>
  <c r="C2175" i="1"/>
  <c r="C1493" i="1"/>
  <c r="C738" i="1"/>
  <c r="C1431" i="1"/>
  <c r="C1519" i="1"/>
  <c r="C1142" i="1"/>
  <c r="C2979" i="1"/>
  <c r="C2240" i="1"/>
  <c r="C800" i="1"/>
  <c r="C2687" i="1"/>
  <c r="C675" i="1"/>
  <c r="C1801" i="1"/>
  <c r="C2200" i="1"/>
  <c r="C837" i="1"/>
  <c r="C210" i="1"/>
  <c r="C1974" i="1"/>
  <c r="C1945" i="1"/>
  <c r="C2646" i="1"/>
  <c r="C266" i="1"/>
  <c r="C1483" i="1"/>
  <c r="C2051" i="1"/>
  <c r="C1699" i="1"/>
  <c r="C1612" i="1"/>
  <c r="C534" i="1"/>
  <c r="C1044" i="1"/>
  <c r="C2521" i="1"/>
  <c r="C1432" i="1"/>
  <c r="C895" i="1"/>
  <c r="C2844" i="1"/>
  <c r="C1946" i="1"/>
  <c r="C471" i="1"/>
  <c r="C1112" i="1"/>
  <c r="C12" i="1"/>
  <c r="C2951" i="1"/>
  <c r="C2803" i="1"/>
  <c r="C2459" i="1"/>
  <c r="C1143" i="1"/>
  <c r="C1650" i="1"/>
  <c r="C1308" i="1"/>
  <c r="C2647" i="1"/>
  <c r="C896" i="1"/>
  <c r="C1067" i="1"/>
  <c r="C2241" i="1"/>
  <c r="C2980" i="1"/>
  <c r="C2740" i="1"/>
  <c r="C3107" i="1"/>
  <c r="C2242" i="1"/>
  <c r="C2243" i="1"/>
  <c r="C2741" i="1"/>
  <c r="C50" i="1"/>
  <c r="C1123" i="1"/>
  <c r="C3108" i="1"/>
  <c r="C2742" i="1"/>
  <c r="C3003" i="1"/>
  <c r="C1947" i="1"/>
  <c r="C123" i="1"/>
  <c r="C2743" i="1"/>
  <c r="C2558" i="1"/>
  <c r="C2744" i="1"/>
  <c r="C2745" i="1"/>
  <c r="C1568" i="1"/>
  <c r="C897" i="1"/>
  <c r="C801" i="1"/>
  <c r="C3007" i="1"/>
  <c r="C1545" i="1"/>
  <c r="C2302" i="1"/>
  <c r="C1264" i="1"/>
  <c r="C211" i="1"/>
  <c r="C1331" i="1"/>
  <c r="C1309" i="1"/>
  <c r="C723" i="1"/>
  <c r="C2578" i="1"/>
  <c r="C1638" i="1"/>
  <c r="C838" i="1"/>
  <c r="C2746" i="1"/>
  <c r="C724" i="1"/>
  <c r="C739" i="1"/>
  <c r="C2688" i="1"/>
  <c r="C558" i="1"/>
  <c r="C23" i="1"/>
  <c r="C243" i="1"/>
  <c r="C226" i="1"/>
  <c r="C227" i="1"/>
  <c r="C1170" i="1"/>
  <c r="C2845" i="1"/>
  <c r="C2856" i="1"/>
  <c r="C2846" i="1"/>
  <c r="C1484" i="1"/>
  <c r="C1068" i="1"/>
  <c r="C3024" i="1"/>
  <c r="C3025" i="1"/>
  <c r="C2435" i="1"/>
  <c r="C1899" i="1"/>
  <c r="C2479" i="1"/>
  <c r="C2706" i="1"/>
  <c r="C455" i="1"/>
  <c r="C2835" i="1"/>
  <c r="C2354" i="1"/>
  <c r="C2355" i="1"/>
  <c r="C768" i="1"/>
  <c r="C2952" i="1"/>
  <c r="C2265" i="1"/>
  <c r="C1948" i="1"/>
  <c r="C1144" i="1"/>
  <c r="C1145" i="1"/>
  <c r="C1146" i="1"/>
  <c r="C2534" i="1"/>
  <c r="C1045" i="1"/>
  <c r="C802" i="1"/>
  <c r="C2201" i="1"/>
  <c r="C698" i="1"/>
  <c r="C1310" i="1"/>
  <c r="C535" i="1"/>
  <c r="C803" i="1"/>
  <c r="C1069" i="1"/>
  <c r="C155" i="1"/>
  <c r="C2162" i="1"/>
  <c r="C769" i="1"/>
  <c r="C2356" i="1"/>
  <c r="C1147" i="1"/>
  <c r="C3109" i="1"/>
  <c r="C2417" i="1"/>
  <c r="C320" i="1"/>
  <c r="C3026" i="1"/>
  <c r="C1485" i="1"/>
  <c r="C2163" i="1"/>
  <c r="C2648" i="1"/>
  <c r="C2085" i="1"/>
  <c r="C2707" i="1"/>
  <c r="C872" i="1"/>
  <c r="C3036" i="1"/>
  <c r="C1433" i="1"/>
  <c r="C676" i="1"/>
  <c r="C400" i="1"/>
  <c r="C401" i="1"/>
  <c r="C1659" i="1"/>
  <c r="C2770" i="1"/>
  <c r="C1148" i="1"/>
  <c r="C1404" i="1"/>
  <c r="C3138" i="1"/>
  <c r="C3110" i="1"/>
  <c r="C1149" i="1"/>
  <c r="C3111" i="1"/>
  <c r="C3112" i="1"/>
  <c r="C2436" i="1"/>
  <c r="C2437" i="1"/>
  <c r="C2836" i="1"/>
  <c r="C3113" i="1"/>
  <c r="C3114" i="1"/>
  <c r="C3115" i="1"/>
  <c r="C1767" i="1"/>
  <c r="C1768" i="1"/>
  <c r="C1150" i="1"/>
  <c r="C3116" i="1"/>
  <c r="C2438" i="1"/>
  <c r="C1769" i="1"/>
  <c r="C1770" i="1"/>
  <c r="C1771" i="1"/>
  <c r="C1151" i="1"/>
  <c r="C2439" i="1"/>
  <c r="C1772" i="1"/>
  <c r="C3139" i="1"/>
  <c r="C3117" i="1"/>
  <c r="C3118" i="1"/>
  <c r="C1773" i="1"/>
  <c r="C3140" i="1"/>
  <c r="C3119" i="1"/>
  <c r="C1152" i="1"/>
  <c r="C3120" i="1"/>
  <c r="C1405" i="1"/>
  <c r="C2303" i="1"/>
  <c r="C3121" i="1"/>
  <c r="C1774" i="1"/>
  <c r="C1153" i="1"/>
  <c r="C3141" i="1"/>
  <c r="C2202" i="1"/>
  <c r="C2380" i="1"/>
  <c r="C2504" i="1"/>
  <c r="C124" i="1"/>
  <c r="C914" i="1"/>
  <c r="C267" i="1"/>
  <c r="C1406" i="1"/>
  <c r="C2689" i="1"/>
  <c r="C335" i="1"/>
  <c r="C2031" i="1"/>
  <c r="C725" i="1"/>
  <c r="C2771" i="1"/>
  <c r="C536" i="1"/>
  <c r="C1046" i="1"/>
  <c r="C3156" i="1"/>
  <c r="C2579" i="1"/>
  <c r="C268" i="1"/>
  <c r="C2086" i="1"/>
  <c r="C2186" i="1"/>
  <c r="C212" i="1"/>
  <c r="C280" i="1"/>
  <c r="C740" i="1"/>
  <c r="C1200" i="1"/>
  <c r="C677" i="1"/>
  <c r="C383" i="1"/>
  <c r="C2244" i="1"/>
  <c r="C1047" i="1"/>
  <c r="C1048" i="1"/>
  <c r="C1049" i="1"/>
  <c r="C2747" i="1"/>
  <c r="C2418" i="1"/>
  <c r="C1660" i="1"/>
  <c r="C770" i="1"/>
  <c r="C3037" i="1"/>
  <c r="C2480" i="1"/>
</calcChain>
</file>

<file path=xl/sharedStrings.xml><?xml version="1.0" encoding="utf-8"?>
<sst xmlns="http://schemas.openxmlformats.org/spreadsheetml/2006/main" count="6361" uniqueCount="3356">
  <si>
    <t>Babarc</t>
  </si>
  <si>
    <t>Bólyi járás</t>
  </si>
  <si>
    <t>Belvárdgyula</t>
  </si>
  <si>
    <t>Bóly</t>
  </si>
  <si>
    <t>Borjád</t>
  </si>
  <si>
    <t>Hásságy</t>
  </si>
  <si>
    <t>Kisbudmér</t>
  </si>
  <si>
    <t>Liptód</t>
  </si>
  <si>
    <t>Máriakéménd</t>
  </si>
  <si>
    <t>Monyoród</t>
  </si>
  <si>
    <t>Nagybudmér</t>
  </si>
  <si>
    <t>Olasz</t>
  </si>
  <si>
    <t>Pócsa</t>
  </si>
  <si>
    <t>Szajk</t>
  </si>
  <si>
    <t>Szederkény</t>
  </si>
  <si>
    <t>Töttös</t>
  </si>
  <si>
    <t>Versend</t>
  </si>
  <si>
    <t>Ág</t>
  </si>
  <si>
    <t>Hegyháti járás</t>
  </si>
  <si>
    <t>Alsómocsolád</t>
  </si>
  <si>
    <t>Bakóca</t>
  </si>
  <si>
    <t>Baranyajenő</t>
  </si>
  <si>
    <t>Baranyaszentgyörgy</t>
  </si>
  <si>
    <t>Felsőegerszeg</t>
  </si>
  <si>
    <t>Gerényes</t>
  </si>
  <si>
    <t>Gödre</t>
  </si>
  <si>
    <t>Kisbeszterce</t>
  </si>
  <si>
    <t>Kishajmás</t>
  </si>
  <si>
    <t>Kisvaszar</t>
  </si>
  <si>
    <t>Mágocs</t>
  </si>
  <si>
    <t>Mekényes</t>
  </si>
  <si>
    <t>Meződ</t>
  </si>
  <si>
    <t>Mindszentgodisa</t>
  </si>
  <si>
    <t>Nagyhajmás</t>
  </si>
  <si>
    <t>Palé</t>
  </si>
  <si>
    <t>Sásd</t>
  </si>
  <si>
    <t>Szágy</t>
  </si>
  <si>
    <t>Tarrós</t>
  </si>
  <si>
    <t>Tékes</t>
  </si>
  <si>
    <t>Tormás</t>
  </si>
  <si>
    <t>Varga</t>
  </si>
  <si>
    <t>Vásárosdombó</t>
  </si>
  <si>
    <t>Vázsnok</t>
  </si>
  <si>
    <t>Bikal</t>
  </si>
  <si>
    <t>Komlói járás</t>
  </si>
  <si>
    <t>Bodolyabér</t>
  </si>
  <si>
    <t>Egyházaskozár</t>
  </si>
  <si>
    <t>Hegyhátmaróc</t>
  </si>
  <si>
    <t>Kárász</t>
  </si>
  <si>
    <t>Komló</t>
  </si>
  <si>
    <t>Köblény</t>
  </si>
  <si>
    <t>Liget</t>
  </si>
  <si>
    <t>Magyaregregy</t>
  </si>
  <si>
    <t>Magyarhertelend</t>
  </si>
  <si>
    <t>Magyarszék</t>
  </si>
  <si>
    <t>Mánfa</t>
  </si>
  <si>
    <t>Máza</t>
  </si>
  <si>
    <t>Mecsekpölöske</t>
  </si>
  <si>
    <t>Oroszló</t>
  </si>
  <si>
    <t>Szalatnak</t>
  </si>
  <si>
    <t>Szárász</t>
  </si>
  <si>
    <t>Szászvár</t>
  </si>
  <si>
    <t>Tófű</t>
  </si>
  <si>
    <t>Vékény</t>
  </si>
  <si>
    <t>Bár</t>
  </si>
  <si>
    <t>Mohácsi járás</t>
  </si>
  <si>
    <t>Bezedek</t>
  </si>
  <si>
    <t>Dunaszekcső</t>
  </si>
  <si>
    <t>Erdősmárok</t>
  </si>
  <si>
    <t>Feked</t>
  </si>
  <si>
    <t>Görcsönydoboka</t>
  </si>
  <si>
    <t>Himesháza</t>
  </si>
  <si>
    <t>Homorúd</t>
  </si>
  <si>
    <t>Ivándárda</t>
  </si>
  <si>
    <t>Kisnyárád</t>
  </si>
  <si>
    <t>Kölked</t>
  </si>
  <si>
    <t>Lánycsók</t>
  </si>
  <si>
    <t>Lippó</t>
  </si>
  <si>
    <t>Majs</t>
  </si>
  <si>
    <t>Maráza</t>
  </si>
  <si>
    <t>Mohács</t>
  </si>
  <si>
    <t>Nagynyárád</t>
  </si>
  <si>
    <t>Palotabozsok</t>
  </si>
  <si>
    <t>Sárok</t>
  </si>
  <si>
    <t>Sátorhely</t>
  </si>
  <si>
    <t>Somberek</t>
  </si>
  <si>
    <t>Szebény</t>
  </si>
  <si>
    <t>Székelyszabar</t>
  </si>
  <si>
    <t>Szűr</t>
  </si>
  <si>
    <t>Udvar</t>
  </si>
  <si>
    <t>Véménd</t>
  </si>
  <si>
    <t>Abaliget</t>
  </si>
  <si>
    <t>Pécsi járás</t>
  </si>
  <si>
    <t>Aranyosgadány</t>
  </si>
  <si>
    <t>Áta</t>
  </si>
  <si>
    <t>Bakonya</t>
  </si>
  <si>
    <t>Berkesd</t>
  </si>
  <si>
    <t>Birján</t>
  </si>
  <si>
    <t>Bogád</t>
  </si>
  <si>
    <t>Bosta</t>
  </si>
  <si>
    <t>Cserkút</t>
  </si>
  <si>
    <t>Egerág</t>
  </si>
  <si>
    <t>Ellend</t>
  </si>
  <si>
    <t>Görcsöny</t>
  </si>
  <si>
    <t>Gyód</t>
  </si>
  <si>
    <t>Hosszúhetény</t>
  </si>
  <si>
    <t>Husztót</t>
  </si>
  <si>
    <t>Keszü</t>
  </si>
  <si>
    <t>Kisherend</t>
  </si>
  <si>
    <t>Kovácsszénája</t>
  </si>
  <si>
    <t>Kozármisleny</t>
  </si>
  <si>
    <t>Kökény</t>
  </si>
  <si>
    <t>Kővágószőlős</t>
  </si>
  <si>
    <t>Kővágótöttös</t>
  </si>
  <si>
    <t>Lothárd</t>
  </si>
  <si>
    <t>Magyarsarlós</t>
  </si>
  <si>
    <t>Nagykozár</t>
  </si>
  <si>
    <t>Ócsárd</t>
  </si>
  <si>
    <t>Orfű</t>
  </si>
  <si>
    <t>Pécs</t>
  </si>
  <si>
    <t>Pécsudvard</t>
  </si>
  <si>
    <t>Pellérd</t>
  </si>
  <si>
    <t>Pereked</t>
  </si>
  <si>
    <t>Pogány</t>
  </si>
  <si>
    <t>Regenye</t>
  </si>
  <si>
    <t>Romonya</t>
  </si>
  <si>
    <t>Szalánta</t>
  </si>
  <si>
    <t>Szemely</t>
  </si>
  <si>
    <t>Szilágy</t>
  </si>
  <si>
    <t>Szilvás</t>
  </si>
  <si>
    <t>Szőke</t>
  </si>
  <si>
    <t>Szőkéd</t>
  </si>
  <si>
    <t>Apátvarasd</t>
  </si>
  <si>
    <t>Pécsváradi járás</t>
  </si>
  <si>
    <t>Erdősmecske</t>
  </si>
  <si>
    <t>Erzsébet</t>
  </si>
  <si>
    <t>Fazekasboda</t>
  </si>
  <si>
    <t>Geresdlak</t>
  </si>
  <si>
    <t>Hidas</t>
  </si>
  <si>
    <t>Kátoly</t>
  </si>
  <si>
    <t>Kékesd</t>
  </si>
  <si>
    <t>Lovászhetény</t>
  </si>
  <si>
    <t>Martonfa</t>
  </si>
  <si>
    <t>Mecseknádasd</t>
  </si>
  <si>
    <t>Nagypall</t>
  </si>
  <si>
    <t>Óbánya</t>
  </si>
  <si>
    <t>Ófalu</t>
  </si>
  <si>
    <t>Pécsvárad</t>
  </si>
  <si>
    <t>Szellő</t>
  </si>
  <si>
    <t>Zengővárkony</t>
  </si>
  <si>
    <t>Adorjás</t>
  </si>
  <si>
    <t>Sellyei járás</t>
  </si>
  <si>
    <t>Baksa</t>
  </si>
  <si>
    <t>Baranyahídvég</t>
  </si>
  <si>
    <t>Besence</t>
  </si>
  <si>
    <t>Bogádmindszent</t>
  </si>
  <si>
    <t>Bogdása</t>
  </si>
  <si>
    <t>Csányoszró</t>
  </si>
  <si>
    <t>Drávafok</t>
  </si>
  <si>
    <t>Drávaiványi</t>
  </si>
  <si>
    <t>Drávakeresztúr</t>
  </si>
  <si>
    <t>Drávasztára</t>
  </si>
  <si>
    <t>Felsőszentmárton</t>
  </si>
  <si>
    <t>Gilvánfa</t>
  </si>
  <si>
    <t>Hegyszentmárton</t>
  </si>
  <si>
    <t>Hirics</t>
  </si>
  <si>
    <t>Kákics</t>
  </si>
  <si>
    <t>Kemse</t>
  </si>
  <si>
    <t>Kisasszonyfa</t>
  </si>
  <si>
    <t>Kisszentmárton</t>
  </si>
  <si>
    <t>Kórós</t>
  </si>
  <si>
    <t>Lúzsok</t>
  </si>
  <si>
    <t>Magyarmecske</t>
  </si>
  <si>
    <t>Magyartelek</t>
  </si>
  <si>
    <t>Markóc</t>
  </si>
  <si>
    <t>Marócsa</t>
  </si>
  <si>
    <t>Nagycsány</t>
  </si>
  <si>
    <t>Okorág</t>
  </si>
  <si>
    <t>Ózdfalu</t>
  </si>
  <si>
    <t>Páprád</t>
  </si>
  <si>
    <t>Piskó</t>
  </si>
  <si>
    <t>Sámod</t>
  </si>
  <si>
    <t>Sellye</t>
  </si>
  <si>
    <t>Sósvertike</t>
  </si>
  <si>
    <t>Tengeri</t>
  </si>
  <si>
    <t>Téseny</t>
  </si>
  <si>
    <t>Vajszló</t>
  </si>
  <si>
    <t>Vejti</t>
  </si>
  <si>
    <t>Zaláta</t>
  </si>
  <si>
    <t>Alsószentmárton</t>
  </si>
  <si>
    <t>Siklósi járás</t>
  </si>
  <si>
    <t>Babarcszőlős</t>
  </si>
  <si>
    <t>Beremend</t>
  </si>
  <si>
    <t>Bisse</t>
  </si>
  <si>
    <t>Cún</t>
  </si>
  <si>
    <t>Csarnóta</t>
  </si>
  <si>
    <t>Diósviszló</t>
  </si>
  <si>
    <t>Drávacsehi</t>
  </si>
  <si>
    <t>Drávacsepely</t>
  </si>
  <si>
    <t>Drávapalkonya</t>
  </si>
  <si>
    <t>Drávapiski</t>
  </si>
  <si>
    <t>Drávaszabolcs</t>
  </si>
  <si>
    <t>Drávaszerdahely</t>
  </si>
  <si>
    <t>Egyházasharaszti</t>
  </si>
  <si>
    <t>Garé</t>
  </si>
  <si>
    <t>Gordisa</t>
  </si>
  <si>
    <t>Harkány</t>
  </si>
  <si>
    <t>Illocska</t>
  </si>
  <si>
    <t>Ipacsfa</t>
  </si>
  <si>
    <t>Ivánbattyán</t>
  </si>
  <si>
    <t>Kásád</t>
  </si>
  <si>
    <t>Kémes</t>
  </si>
  <si>
    <t>Kisdér</t>
  </si>
  <si>
    <t>Kisharsány</t>
  </si>
  <si>
    <t>Kisjakabfalva</t>
  </si>
  <si>
    <t>Kiskassa</t>
  </si>
  <si>
    <t>Kislippó</t>
  </si>
  <si>
    <t>Kistapolca</t>
  </si>
  <si>
    <t>Kistótfalu</t>
  </si>
  <si>
    <t>Kovácshida</t>
  </si>
  <si>
    <t>Lapáncsa</t>
  </si>
  <si>
    <t>Magyarbóly</t>
  </si>
  <si>
    <t>Márfa</t>
  </si>
  <si>
    <t>Márok</t>
  </si>
  <si>
    <t>Matty</t>
  </si>
  <si>
    <t>Nagyharsány</t>
  </si>
  <si>
    <t>Nagytótfalu</t>
  </si>
  <si>
    <t>Old</t>
  </si>
  <si>
    <t>Palkonya</t>
  </si>
  <si>
    <t>Pécsdevecser</t>
  </si>
  <si>
    <t>Peterd</t>
  </si>
  <si>
    <t>Rádfalva</t>
  </si>
  <si>
    <t>Siklós</t>
  </si>
  <si>
    <t>Siklósbodony</t>
  </si>
  <si>
    <t>Siklósnagyfalu</t>
  </si>
  <si>
    <t>Szaporca</t>
  </si>
  <si>
    <t>Szava</t>
  </si>
  <si>
    <t>Tésenfa</t>
  </si>
  <si>
    <t>Túrony</t>
  </si>
  <si>
    <t>Újpetre</t>
  </si>
  <si>
    <t>Villány</t>
  </si>
  <si>
    <t>Villánykövesd</t>
  </si>
  <si>
    <t>Vokány</t>
  </si>
  <si>
    <t>Bicsérd</t>
  </si>
  <si>
    <t>Szentlőrinci járás</t>
  </si>
  <si>
    <t>Boda</t>
  </si>
  <si>
    <t>Bükkösd</t>
  </si>
  <si>
    <t>Cserdi</t>
  </si>
  <si>
    <t>Csonkamindszent</t>
  </si>
  <si>
    <t>Dinnyeberki</t>
  </si>
  <si>
    <t>Gerde</t>
  </si>
  <si>
    <t>Gyöngyfa</t>
  </si>
  <si>
    <t>Helesfa</t>
  </si>
  <si>
    <t>Hetvehely</t>
  </si>
  <si>
    <t>Kacsóta</t>
  </si>
  <si>
    <t>Királyegyháza</t>
  </si>
  <si>
    <t>Okorvölgy</t>
  </si>
  <si>
    <t>Pécsbagota</t>
  </si>
  <si>
    <t>Sumony</t>
  </si>
  <si>
    <t>Szabadszentkirály</t>
  </si>
  <si>
    <t>Szentdénes</t>
  </si>
  <si>
    <t>Szentkatalin</t>
  </si>
  <si>
    <t>Szentlőrinc</t>
  </si>
  <si>
    <t>Velény</t>
  </si>
  <si>
    <t>Zók</t>
  </si>
  <si>
    <t>Almamellék</t>
  </si>
  <si>
    <t>Szigetvári járás</t>
  </si>
  <si>
    <t>Almáskeresztúr</t>
  </si>
  <si>
    <t>Bánfa</t>
  </si>
  <si>
    <t>Basal</t>
  </si>
  <si>
    <t>Boldogasszonyfa</t>
  </si>
  <si>
    <t>Botykapeterd</t>
  </si>
  <si>
    <t>Bürüs</t>
  </si>
  <si>
    <t>Csebény</t>
  </si>
  <si>
    <t>Csertő</t>
  </si>
  <si>
    <t>Dencsháza</t>
  </si>
  <si>
    <t>Endrőc</t>
  </si>
  <si>
    <t>Gyöngyösmellék</t>
  </si>
  <si>
    <t>Hobol</t>
  </si>
  <si>
    <t>Horváthertelend</t>
  </si>
  <si>
    <t>Ibafa</t>
  </si>
  <si>
    <t>Katádfa</t>
  </si>
  <si>
    <t>Kétújfalu</t>
  </si>
  <si>
    <t>Kisdobsza</t>
  </si>
  <si>
    <t>Kistamási</t>
  </si>
  <si>
    <t>Magyarlukafa</t>
  </si>
  <si>
    <t>Merenye</t>
  </si>
  <si>
    <t>Molvány</t>
  </si>
  <si>
    <t>Mozsgó</t>
  </si>
  <si>
    <t>Nagydobsza</t>
  </si>
  <si>
    <t>Nagypeterd</t>
  </si>
  <si>
    <t>Nagyváty</t>
  </si>
  <si>
    <t>Nemeske</t>
  </si>
  <si>
    <t>Nyugotszenterzsébet</t>
  </si>
  <si>
    <t>Patapoklosi</t>
  </si>
  <si>
    <t>Pettend</t>
  </si>
  <si>
    <t>Gárdonyi járás</t>
  </si>
  <si>
    <t>Rózsafa</t>
  </si>
  <si>
    <t>Somogyapáti</t>
  </si>
  <si>
    <t>Somogyhárságy</t>
  </si>
  <si>
    <t>Somogyhatvan</t>
  </si>
  <si>
    <t>Somogyviszló</t>
  </si>
  <si>
    <t>Szentegát</t>
  </si>
  <si>
    <t>Szentlászló</t>
  </si>
  <si>
    <t>Szigetvár</t>
  </si>
  <si>
    <t>Szörény</t>
  </si>
  <si>
    <t>Szulimán</t>
  </si>
  <si>
    <t>Teklafalu</t>
  </si>
  <si>
    <t>Tótszentgyörgy</t>
  </si>
  <si>
    <t>Várad</t>
  </si>
  <si>
    <t>Vásárosbéc</t>
  </si>
  <si>
    <t>Zádor</t>
  </si>
  <si>
    <t>Babócsa</t>
  </si>
  <si>
    <t>Barcsi járás</t>
  </si>
  <si>
    <t>Barcs</t>
  </si>
  <si>
    <t>Bélavár</t>
  </si>
  <si>
    <t>Bolhó</t>
  </si>
  <si>
    <t>Csokonyavisonta</t>
  </si>
  <si>
    <t>Darány</t>
  </si>
  <si>
    <t>Drávagárdony</t>
  </si>
  <si>
    <t>Drávatamási</t>
  </si>
  <si>
    <t>Heresznye</t>
  </si>
  <si>
    <t>Homokszentgyörgy</t>
  </si>
  <si>
    <t>Istvándi</t>
  </si>
  <si>
    <t>Kálmáncsa</t>
  </si>
  <si>
    <t>Kastélyosdombó</t>
  </si>
  <si>
    <t>Komlósd</t>
  </si>
  <si>
    <t>Lad</t>
  </si>
  <si>
    <t>Lakócsa</t>
  </si>
  <si>
    <t>Patosfa</t>
  </si>
  <si>
    <t>Péterhida</t>
  </si>
  <si>
    <t>Potony</t>
  </si>
  <si>
    <t>Rinyaújlak</t>
  </si>
  <si>
    <t>Rinyaújnép</t>
  </si>
  <si>
    <t>Somogyaracs</t>
  </si>
  <si>
    <t>Szentborbás</t>
  </si>
  <si>
    <t>Szulok</t>
  </si>
  <si>
    <t>Tótújfalu</t>
  </si>
  <si>
    <t>Vízvár</t>
  </si>
  <si>
    <t>Berzence</t>
  </si>
  <si>
    <t>Csurgói járás</t>
  </si>
  <si>
    <t>Csurgó</t>
  </si>
  <si>
    <t>Csurgónagymarton</t>
  </si>
  <si>
    <t>Gyékényes</t>
  </si>
  <si>
    <t>Iharos</t>
  </si>
  <si>
    <t>Iharosberény</t>
  </si>
  <si>
    <t>Inke</t>
  </si>
  <si>
    <t>Őrtilos</t>
  </si>
  <si>
    <t>Pogányszentpéter</t>
  </si>
  <si>
    <t>Porrog</t>
  </si>
  <si>
    <t>Porrogszentkirály</t>
  </si>
  <si>
    <t>Porrogszentpál</t>
  </si>
  <si>
    <t>Somogybükkösd</t>
  </si>
  <si>
    <t>Somogycsicsó</t>
  </si>
  <si>
    <t>Somogyudvarhely</t>
  </si>
  <si>
    <t>Szenta</t>
  </si>
  <si>
    <t>Zákány</t>
  </si>
  <si>
    <t>Zákányfalu</t>
  </si>
  <si>
    <t>Balatonboglár</t>
  </si>
  <si>
    <t>Fonyódi járás</t>
  </si>
  <si>
    <t>Balatonfenyves</t>
  </si>
  <si>
    <t>Balatonlelle</t>
  </si>
  <si>
    <t>Buzsák</t>
  </si>
  <si>
    <t>Fonyód</t>
  </si>
  <si>
    <t>Gamás</t>
  </si>
  <si>
    <t>Gyugy</t>
  </si>
  <si>
    <t>Hács</t>
  </si>
  <si>
    <t>Karád</t>
  </si>
  <si>
    <t>Kisberény</t>
  </si>
  <si>
    <t>Látrány</t>
  </si>
  <si>
    <t>Lengyeltóti</t>
  </si>
  <si>
    <t>Ordacsehi</t>
  </si>
  <si>
    <t>Öreglak</t>
  </si>
  <si>
    <t>Pamuk</t>
  </si>
  <si>
    <t>Somogybabod</t>
  </si>
  <si>
    <t>Somogytúr</t>
  </si>
  <si>
    <t>Somogyvámos</t>
  </si>
  <si>
    <t>Somogyvár</t>
  </si>
  <si>
    <t>Szőlősgyörök</t>
  </si>
  <si>
    <t>Visz</t>
  </si>
  <si>
    <t>Alsóbogát</t>
  </si>
  <si>
    <t>Kaposvári járás</t>
  </si>
  <si>
    <t>Bárdudvarnok</t>
  </si>
  <si>
    <t>Baté</t>
  </si>
  <si>
    <t>Bodrog</t>
  </si>
  <si>
    <t>Bőszénfa</t>
  </si>
  <si>
    <t>Büssü</t>
  </si>
  <si>
    <t>Cserénfa</t>
  </si>
  <si>
    <t>Csoma</t>
  </si>
  <si>
    <t>Csombárd</t>
  </si>
  <si>
    <t>Csököly</t>
  </si>
  <si>
    <t>Ecseny</t>
  </si>
  <si>
    <t>Edde</t>
  </si>
  <si>
    <t>Felsőmocsolád</t>
  </si>
  <si>
    <t>Fonó</t>
  </si>
  <si>
    <t>Gadács</t>
  </si>
  <si>
    <t>Gálosfa</t>
  </si>
  <si>
    <t>Gige</t>
  </si>
  <si>
    <t>Gölle</t>
  </si>
  <si>
    <t>Hajmás</t>
  </si>
  <si>
    <t>Hedrehely</t>
  </si>
  <si>
    <t>Hencse</t>
  </si>
  <si>
    <t>Hetes</t>
  </si>
  <si>
    <t>Igal</t>
  </si>
  <si>
    <t>Jákó</t>
  </si>
  <si>
    <t>Juta</t>
  </si>
  <si>
    <t>Kadarkút</t>
  </si>
  <si>
    <t>Kaposfő</t>
  </si>
  <si>
    <t>Kaposgyarmat</t>
  </si>
  <si>
    <t>Kaposhomok</t>
  </si>
  <si>
    <t>Kaposkeresztúr</t>
  </si>
  <si>
    <t>Kaposmérő</t>
  </si>
  <si>
    <t>Kaposszerdahely</t>
  </si>
  <si>
    <t>Kaposújlak</t>
  </si>
  <si>
    <t>Kaposvár</t>
  </si>
  <si>
    <t>Kazsok</t>
  </si>
  <si>
    <t>Kercseliget</t>
  </si>
  <si>
    <t>Kisasszond</t>
  </si>
  <si>
    <t>Kisgyalán</t>
  </si>
  <si>
    <t>Kiskorpád</t>
  </si>
  <si>
    <t>Kőkút</t>
  </si>
  <si>
    <t>Magyaratád</t>
  </si>
  <si>
    <t>Magyaregres</t>
  </si>
  <si>
    <t>Mernye</t>
  </si>
  <si>
    <t>Mezőcsokonya</t>
  </si>
  <si>
    <t>Mike</t>
  </si>
  <si>
    <t>Mosdós</t>
  </si>
  <si>
    <t>Nagybajom</t>
  </si>
  <si>
    <t>Nagyberki</t>
  </si>
  <si>
    <t>Orci</t>
  </si>
  <si>
    <t>Osztopán</t>
  </si>
  <si>
    <t>Pálmajor</t>
  </si>
  <si>
    <t>Patalom</t>
  </si>
  <si>
    <t>Patca</t>
  </si>
  <si>
    <t>Polány</t>
  </si>
  <si>
    <t>Ráksi</t>
  </si>
  <si>
    <t>Rinyakovácsi</t>
  </si>
  <si>
    <t>Sántos</t>
  </si>
  <si>
    <t>Simonfa</t>
  </si>
  <si>
    <t>Somodor</t>
  </si>
  <si>
    <t>Somogyaszaló</t>
  </si>
  <si>
    <t>Somogyfajsz</t>
  </si>
  <si>
    <t>Somogygeszti</t>
  </si>
  <si>
    <t>Somogyjád</t>
  </si>
  <si>
    <t>Somogysárd</t>
  </si>
  <si>
    <t>Somogyszil</t>
  </si>
  <si>
    <t>Szabadi</t>
  </si>
  <si>
    <t>Szenna</t>
  </si>
  <si>
    <t>Szentbalázs</t>
  </si>
  <si>
    <t>Szentgáloskér</t>
  </si>
  <si>
    <t>Szilvásszentmárton</t>
  </si>
  <si>
    <t>Taszár</t>
  </si>
  <si>
    <t>Újvárfalva</t>
  </si>
  <si>
    <t>Várda</t>
  </si>
  <si>
    <t>Visnye</t>
  </si>
  <si>
    <t>Zimány</t>
  </si>
  <si>
    <t>Zselickisfalud</t>
  </si>
  <si>
    <t>Zselickislak</t>
  </si>
  <si>
    <t>Zselicszentpál</t>
  </si>
  <si>
    <t>Balatonberény</t>
  </si>
  <si>
    <t>Marcali járás</t>
  </si>
  <si>
    <t>Balatonkeresztúr</t>
  </si>
  <si>
    <t>Balatonmáriafürdő</t>
  </si>
  <si>
    <t>Balatonszentgyörgy</t>
  </si>
  <si>
    <t>Balatonújlak</t>
  </si>
  <si>
    <t>Böhönye</t>
  </si>
  <si>
    <t>Csákány</t>
  </si>
  <si>
    <t>Csömend</t>
  </si>
  <si>
    <t>Főnyed</t>
  </si>
  <si>
    <t>Gadány</t>
  </si>
  <si>
    <t>Hollád</t>
  </si>
  <si>
    <t>Hosszúvíz</t>
  </si>
  <si>
    <t>Kelevíz</t>
  </si>
  <si>
    <t>Kéthely</t>
  </si>
  <si>
    <t>Libickozma</t>
  </si>
  <si>
    <t>Marcali</t>
  </si>
  <si>
    <t>Mesztegnyő</t>
  </si>
  <si>
    <t>Nagyszakácsi</t>
  </si>
  <si>
    <t>Nemesdéd</t>
  </si>
  <si>
    <t>Nemeskisfalud</t>
  </si>
  <si>
    <t>Nemesvid</t>
  </si>
  <si>
    <t>Nikla</t>
  </si>
  <si>
    <t>Pusztakovácsi</t>
  </si>
  <si>
    <t>Sávoly</t>
  </si>
  <si>
    <t>Somogysámson</t>
  </si>
  <si>
    <t>Somogysimonyi</t>
  </si>
  <si>
    <t>Somogyszentpál</t>
  </si>
  <si>
    <t>Somogyzsitfa</t>
  </si>
  <si>
    <t>Szegerdő</t>
  </si>
  <si>
    <t>Szenyér</t>
  </si>
  <si>
    <t>Szőkedencs</t>
  </si>
  <si>
    <t>Tapsony</t>
  </si>
  <si>
    <t>Táska</t>
  </si>
  <si>
    <t>Tikos</t>
  </si>
  <si>
    <t>Varászló</t>
  </si>
  <si>
    <t>Vése</t>
  </si>
  <si>
    <t>Vörs</t>
  </si>
  <si>
    <t>Bakháza</t>
  </si>
  <si>
    <t>Nagyatádi járás</t>
  </si>
  <si>
    <t>Beleg</t>
  </si>
  <si>
    <t>Bolhás</t>
  </si>
  <si>
    <t>Görgeteg</t>
  </si>
  <si>
    <t>Háromfa</t>
  </si>
  <si>
    <t>Kaszó</t>
  </si>
  <si>
    <t>Kisbajom</t>
  </si>
  <si>
    <t>Kutas</t>
  </si>
  <si>
    <t>Lábod</t>
  </si>
  <si>
    <t>Nagyatád</t>
  </si>
  <si>
    <t>Nagykorpád</t>
  </si>
  <si>
    <t>Ötvöskónyi</t>
  </si>
  <si>
    <t>Rinyabesenyő</t>
  </si>
  <si>
    <t>Rinyaszentkirály</t>
  </si>
  <si>
    <t>Segesd</t>
  </si>
  <si>
    <t>Somogyszob</t>
  </si>
  <si>
    <t>Szabás</t>
  </si>
  <si>
    <t>Tarany</t>
  </si>
  <si>
    <t>Ádánd</t>
  </si>
  <si>
    <t>Siófoki járás</t>
  </si>
  <si>
    <t>Balatonendréd</t>
  </si>
  <si>
    <t>Balatonföldvár</t>
  </si>
  <si>
    <t>Balatonőszöd</t>
  </si>
  <si>
    <t>Balatonszabadi</t>
  </si>
  <si>
    <t>Balatonszárszó</t>
  </si>
  <si>
    <t>Balatonszemes</t>
  </si>
  <si>
    <t>Balatonvilágos</t>
  </si>
  <si>
    <t>Bálványos</t>
  </si>
  <si>
    <t>Kereki</t>
  </si>
  <si>
    <t>Kőröshegy</t>
  </si>
  <si>
    <t>Kötcse</t>
  </si>
  <si>
    <t>Nagyberény</t>
  </si>
  <si>
    <t>Nagycsepely</t>
  </si>
  <si>
    <t>Nyim</t>
  </si>
  <si>
    <t>Pusztaszemes</t>
  </si>
  <si>
    <t>Ságvár</t>
  </si>
  <si>
    <t>Siófok</t>
  </si>
  <si>
    <t>Siójut</t>
  </si>
  <si>
    <t>Som</t>
  </si>
  <si>
    <t>Szántód</t>
  </si>
  <si>
    <t>Szólád</t>
  </si>
  <si>
    <t>Teleki</t>
  </si>
  <si>
    <t>Zamárdi</t>
  </si>
  <si>
    <t>Andocs</t>
  </si>
  <si>
    <t>Tabi járás</t>
  </si>
  <si>
    <t>Bábonymegyer</t>
  </si>
  <si>
    <t>Bedegkér</t>
  </si>
  <si>
    <t>Bonnya</t>
  </si>
  <si>
    <t>Fiad</t>
  </si>
  <si>
    <t>Kánya</t>
  </si>
  <si>
    <t>Kapoly</t>
  </si>
  <si>
    <t>Kára</t>
  </si>
  <si>
    <t>Kisbárapáti</t>
  </si>
  <si>
    <t>Lulla</t>
  </si>
  <si>
    <t>Miklósi</t>
  </si>
  <si>
    <t>Nágocs</t>
  </si>
  <si>
    <t>Sérsekszőlős</t>
  </si>
  <si>
    <t>Somogyacsa</t>
  </si>
  <si>
    <t>Somogydöröcske</t>
  </si>
  <si>
    <t>Somogyegres</t>
  </si>
  <si>
    <t>Somogymeggyes</t>
  </si>
  <si>
    <t>Szorosad</t>
  </si>
  <si>
    <t>Tab</t>
  </si>
  <si>
    <t>Tengőd</t>
  </si>
  <si>
    <t>Torvaj</t>
  </si>
  <si>
    <t>Törökkoppány</t>
  </si>
  <si>
    <t>Zala</t>
  </si>
  <si>
    <t>Zics</t>
  </si>
  <si>
    <t>Aparhant</t>
  </si>
  <si>
    <t>Bonyhádi járás</t>
  </si>
  <si>
    <t>Bátaapáti</t>
  </si>
  <si>
    <t>Bonyhád</t>
  </si>
  <si>
    <t>Bonyhádvarasd</t>
  </si>
  <si>
    <t>Cikó</t>
  </si>
  <si>
    <t>Felsőnána</t>
  </si>
  <si>
    <t>Grábóc</t>
  </si>
  <si>
    <t>Györe</t>
  </si>
  <si>
    <t>Izmény</t>
  </si>
  <si>
    <t>Kakasd</t>
  </si>
  <si>
    <t>Kéty</t>
  </si>
  <si>
    <t>Kisdorog</t>
  </si>
  <si>
    <t>Kismányok</t>
  </si>
  <si>
    <t>Kisvejke</t>
  </si>
  <si>
    <t>Lengyel</t>
  </si>
  <si>
    <t>Mórágy</t>
  </si>
  <si>
    <t>Mőcsény</t>
  </si>
  <si>
    <t>Mucsfa</t>
  </si>
  <si>
    <t>Murga</t>
  </si>
  <si>
    <t>Nagymányok</t>
  </si>
  <si>
    <t>Nagyvejke</t>
  </si>
  <si>
    <t>Tevel</t>
  </si>
  <si>
    <t>Váralja</t>
  </si>
  <si>
    <t>Závod</t>
  </si>
  <si>
    <t>Zomba</t>
  </si>
  <si>
    <t>Attala</t>
  </si>
  <si>
    <t>Dombóvári járás</t>
  </si>
  <si>
    <t>Csibrák</t>
  </si>
  <si>
    <t>Csikóstőttős</t>
  </si>
  <si>
    <t>Dalmand</t>
  </si>
  <si>
    <t>Dombóvár</t>
  </si>
  <si>
    <t>Döbrököz</t>
  </si>
  <si>
    <t>Gyulaj</t>
  </si>
  <si>
    <t>Jágónak</t>
  </si>
  <si>
    <t>Kapospula</t>
  </si>
  <si>
    <t>Kaposszekcső</t>
  </si>
  <si>
    <t>Kocsola</t>
  </si>
  <si>
    <t>Kurd</t>
  </si>
  <si>
    <t>Lápafő</t>
  </si>
  <si>
    <t>Nak</t>
  </si>
  <si>
    <t>Szakcs</t>
  </si>
  <si>
    <t>Várong</t>
  </si>
  <si>
    <t>Bikács</t>
  </si>
  <si>
    <t>Paksi járás</t>
  </si>
  <si>
    <t>Bölcske</t>
  </si>
  <si>
    <t>Dunaföldvár</t>
  </si>
  <si>
    <t>Dunaszentgyörgy</t>
  </si>
  <si>
    <t>Gerjen</t>
  </si>
  <si>
    <t>Györköny</t>
  </si>
  <si>
    <t>Kajdacs</t>
  </si>
  <si>
    <t>Madocsa</t>
  </si>
  <si>
    <t>Nagydorog</t>
  </si>
  <si>
    <t>Németkér</t>
  </si>
  <si>
    <t>Paks</t>
  </si>
  <si>
    <t>Pálfa</t>
  </si>
  <si>
    <t>Pusztahencse</t>
  </si>
  <si>
    <t>Sárszentlőrinc</t>
  </si>
  <si>
    <t>Tengelic</t>
  </si>
  <si>
    <t>Alsónána</t>
  </si>
  <si>
    <t>Szekszárdi járás</t>
  </si>
  <si>
    <t>Alsónyék</t>
  </si>
  <si>
    <t>Báta</t>
  </si>
  <si>
    <t>Bátaszék</t>
  </si>
  <si>
    <t>Decs</t>
  </si>
  <si>
    <t>Harc</t>
  </si>
  <si>
    <t>Kistormás</t>
  </si>
  <si>
    <t>Kölesd</t>
  </si>
  <si>
    <t>Medina</t>
  </si>
  <si>
    <t>Őcsény</t>
  </si>
  <si>
    <t>Pörböly</t>
  </si>
  <si>
    <t>Sárpilis</t>
  </si>
  <si>
    <t>Sióagárd</t>
  </si>
  <si>
    <t>Szálka</t>
  </si>
  <si>
    <t>Szedres</t>
  </si>
  <si>
    <t>Szekszárd</t>
  </si>
  <si>
    <t>Várdomb</t>
  </si>
  <si>
    <t>Belecska</t>
  </si>
  <si>
    <t>Tamási járás</t>
  </si>
  <si>
    <t>Diósberény</t>
  </si>
  <si>
    <t>Dúzs</t>
  </si>
  <si>
    <t>Értény</t>
  </si>
  <si>
    <t>Felsőnyék</t>
  </si>
  <si>
    <t>Fürged</t>
  </si>
  <si>
    <t>Gyönk</t>
  </si>
  <si>
    <t>Hőgyész</t>
  </si>
  <si>
    <t>Iregszemcse</t>
  </si>
  <si>
    <t>Kalaznó</t>
  </si>
  <si>
    <t>Keszőhidegkút</t>
  </si>
  <si>
    <t>Kisszékely</t>
  </si>
  <si>
    <t>Koppányszántó</t>
  </si>
  <si>
    <t>Magyarkeszi</t>
  </si>
  <si>
    <t>Miszla</t>
  </si>
  <si>
    <t>Mucsi</t>
  </si>
  <si>
    <t>Nagykónyi</t>
  </si>
  <si>
    <t>Nagyszékely</t>
  </si>
  <si>
    <t>Nagyszokoly</t>
  </si>
  <si>
    <t>Ozora</t>
  </si>
  <si>
    <t>Pári</t>
  </si>
  <si>
    <t>Pincehely</t>
  </si>
  <si>
    <t>Regöly</t>
  </si>
  <si>
    <t>Simontornya</t>
  </si>
  <si>
    <t>Szakadát</t>
  </si>
  <si>
    <t>Szakály</t>
  </si>
  <si>
    <t>Szárazd</t>
  </si>
  <si>
    <t>Tamási</t>
  </si>
  <si>
    <t>Tolnanémedi</t>
  </si>
  <si>
    <t>Udvari</t>
  </si>
  <si>
    <t>Újireg</t>
  </si>
  <si>
    <t>Varsád</t>
  </si>
  <si>
    <t>Bogyiszló</t>
  </si>
  <si>
    <t>Tolnai járás</t>
  </si>
  <si>
    <t>Fácánkert</t>
  </si>
  <si>
    <t>Fadd</t>
  </si>
  <si>
    <t>Tolna</t>
  </si>
  <si>
    <t>Acsalag</t>
  </si>
  <si>
    <t>Csornai járás</t>
  </si>
  <si>
    <t>Bágyogszovát</t>
  </si>
  <si>
    <t>Barbacs</t>
  </si>
  <si>
    <t>Bodonhely</t>
  </si>
  <si>
    <t>Bogyoszló</t>
  </si>
  <si>
    <t>Bősárkány</t>
  </si>
  <si>
    <t>Cakóháza</t>
  </si>
  <si>
    <t>Csorna</t>
  </si>
  <si>
    <t>Dör</t>
  </si>
  <si>
    <t>Egyed</t>
  </si>
  <si>
    <t>Farád</t>
  </si>
  <si>
    <t>Jobaháza</t>
  </si>
  <si>
    <t>Kóny</t>
  </si>
  <si>
    <t>Maglóca</t>
  </si>
  <si>
    <t>Magyarkeresztúr</t>
  </si>
  <si>
    <t>Markotabödöge</t>
  </si>
  <si>
    <t>Páli</t>
  </si>
  <si>
    <t>Pásztori</t>
  </si>
  <si>
    <t>Potyond</t>
  </si>
  <si>
    <t>Rábacsanak</t>
  </si>
  <si>
    <t>Rábapordány</t>
  </si>
  <si>
    <t>Rábasebes</t>
  </si>
  <si>
    <t>Rábaszentandrás</t>
  </si>
  <si>
    <t>Rábatamási</t>
  </si>
  <si>
    <t>Rábcakapi</t>
  </si>
  <si>
    <t>Sobor</t>
  </si>
  <si>
    <t>Sopronnémeti</t>
  </si>
  <si>
    <t>Szany</t>
  </si>
  <si>
    <t>Szil</t>
  </si>
  <si>
    <t>Szilsárkány</t>
  </si>
  <si>
    <t>Tárnokréti</t>
  </si>
  <si>
    <t>Vág</t>
  </si>
  <si>
    <t>Zsebeháza</t>
  </si>
  <si>
    <t>Abda</t>
  </si>
  <si>
    <t>Győri járás</t>
  </si>
  <si>
    <t>Bezi</t>
  </si>
  <si>
    <t>Bőny</t>
  </si>
  <si>
    <t>Börcs</t>
  </si>
  <si>
    <t>Dunaszeg</t>
  </si>
  <si>
    <t>Dunaszentpál</t>
  </si>
  <si>
    <t>Enese</t>
  </si>
  <si>
    <t>Fehértó</t>
  </si>
  <si>
    <t>Gönyű</t>
  </si>
  <si>
    <t>Győr</t>
  </si>
  <si>
    <t>Győrladamér</t>
  </si>
  <si>
    <t>Győrság</t>
  </si>
  <si>
    <t>Győrsövényház</t>
  </si>
  <si>
    <t>Győrújbarát</t>
  </si>
  <si>
    <t>Győrújfalu</t>
  </si>
  <si>
    <t>Győrzámoly</t>
  </si>
  <si>
    <t>Ikrény</t>
  </si>
  <si>
    <t>Kajárpéc</t>
  </si>
  <si>
    <t>Kisbajcs</t>
  </si>
  <si>
    <t>Koroncó</t>
  </si>
  <si>
    <t>Kunsziget</t>
  </si>
  <si>
    <t>Mezőörs</t>
  </si>
  <si>
    <t>Mosonszentmiklós</t>
  </si>
  <si>
    <t>Nagybajcs</t>
  </si>
  <si>
    <t>Nagyszentjános</t>
  </si>
  <si>
    <t>Nyúl</t>
  </si>
  <si>
    <t>Öttevény</t>
  </si>
  <si>
    <t>Pér</t>
  </si>
  <si>
    <t>Rábapatona</t>
  </si>
  <si>
    <t>Rétalap</t>
  </si>
  <si>
    <t>Sokorópátka</t>
  </si>
  <si>
    <t>Tényő</t>
  </si>
  <si>
    <t>Töltéstava</t>
  </si>
  <si>
    <t>Vámosszabadi</t>
  </si>
  <si>
    <t>Vének</t>
  </si>
  <si>
    <t>Agyagosszergény</t>
  </si>
  <si>
    <t>Kapuvári járás</t>
  </si>
  <si>
    <t>Babót</t>
  </si>
  <si>
    <t>Beled</t>
  </si>
  <si>
    <t>Cirák</t>
  </si>
  <si>
    <t>Dénesfa</t>
  </si>
  <si>
    <t>Edve</t>
  </si>
  <si>
    <t>Gyóró</t>
  </si>
  <si>
    <t>Himod</t>
  </si>
  <si>
    <t>Hövej</t>
  </si>
  <si>
    <t>Kapuvár</t>
  </si>
  <si>
    <t>Kisfalud</t>
  </si>
  <si>
    <t>Mihályi</t>
  </si>
  <si>
    <t>Osli</t>
  </si>
  <si>
    <t>Rábakecöl</t>
  </si>
  <si>
    <t>Répceszemere</t>
  </si>
  <si>
    <t>Szárföld</t>
  </si>
  <si>
    <t>Vadosfa</t>
  </si>
  <si>
    <t>Vásárosfalu</t>
  </si>
  <si>
    <t>Veszkény</t>
  </si>
  <si>
    <t>Vitnyéd</t>
  </si>
  <si>
    <t>Ásványráró</t>
  </si>
  <si>
    <t>Mosonmagyaróvári járás</t>
  </si>
  <si>
    <t>Bezenye</t>
  </si>
  <si>
    <t>Darnózseli</t>
  </si>
  <si>
    <t>Dunakiliti</t>
  </si>
  <si>
    <t>Dunaremete</t>
  </si>
  <si>
    <t>Dunasziget</t>
  </si>
  <si>
    <t>Feketeerdő</t>
  </si>
  <si>
    <t>Halászi</t>
  </si>
  <si>
    <t>Hédervár</t>
  </si>
  <si>
    <t>Hegyeshalom</t>
  </si>
  <si>
    <t>Jánossomorja</t>
  </si>
  <si>
    <t>Károlyháza</t>
  </si>
  <si>
    <t>Kimle</t>
  </si>
  <si>
    <t>Kisbodak</t>
  </si>
  <si>
    <t>Lébény</t>
  </si>
  <si>
    <t>Levél</t>
  </si>
  <si>
    <t>Lipót</t>
  </si>
  <si>
    <t>Máriakálnok</t>
  </si>
  <si>
    <t>Mecsér</t>
  </si>
  <si>
    <t>Mosonmagyaróvár</t>
  </si>
  <si>
    <t>Mosonszolnok</t>
  </si>
  <si>
    <t>Mosonudvar</t>
  </si>
  <si>
    <t>Püski</t>
  </si>
  <si>
    <t>Rajka</t>
  </si>
  <si>
    <t>Újrónafő</t>
  </si>
  <si>
    <t>Várbalog</t>
  </si>
  <si>
    <t>Bakonygyirót</t>
  </si>
  <si>
    <t>Pannonhalmi járás</t>
  </si>
  <si>
    <t>Bakonypéterd</t>
  </si>
  <si>
    <t>Bakonyszentlászló</t>
  </si>
  <si>
    <t>Écs</t>
  </si>
  <si>
    <t>Fenyőfő</t>
  </si>
  <si>
    <t>Győrasszonyfa</t>
  </si>
  <si>
    <t>Lázi</t>
  </si>
  <si>
    <t>Nyalka</t>
  </si>
  <si>
    <t>Pannonhalma</t>
  </si>
  <si>
    <t>Pázmándfalu</t>
  </si>
  <si>
    <t>Ravazd</t>
  </si>
  <si>
    <t>Románd</t>
  </si>
  <si>
    <t>Sikátor</t>
  </si>
  <si>
    <t>Táp</t>
  </si>
  <si>
    <t>Tápszentmiklós</t>
  </si>
  <si>
    <t>Tarjánpuszta</t>
  </si>
  <si>
    <t>Veszprémvarsány</t>
  </si>
  <si>
    <t>Ágfalva</t>
  </si>
  <si>
    <t>Soproni járás</t>
  </si>
  <si>
    <t>Csáfordjánosfa</t>
  </si>
  <si>
    <t>Csapod</t>
  </si>
  <si>
    <t>Csér</t>
  </si>
  <si>
    <t>Ebergőc</t>
  </si>
  <si>
    <t>Egyházasfalu</t>
  </si>
  <si>
    <t>Fertőboz</t>
  </si>
  <si>
    <t>Fertőd</t>
  </si>
  <si>
    <t>Fertőendréd</t>
  </si>
  <si>
    <t>Fertőhomok</t>
  </si>
  <si>
    <t>Fertőrákos</t>
  </si>
  <si>
    <t>Fertőszentmiklós</t>
  </si>
  <si>
    <t>Fertőszéplak</t>
  </si>
  <si>
    <t>Gyalóka</t>
  </si>
  <si>
    <t>Harka</t>
  </si>
  <si>
    <t>Hegykő</t>
  </si>
  <si>
    <t>Hidegség</t>
  </si>
  <si>
    <t>Iván</t>
  </si>
  <si>
    <t>Kópháza</t>
  </si>
  <si>
    <t>Lövő</t>
  </si>
  <si>
    <t>Nagycenk</t>
  </si>
  <si>
    <t>Nagylózs</t>
  </si>
  <si>
    <t>Nemeskér</t>
  </si>
  <si>
    <t>Pereszteg</t>
  </si>
  <si>
    <t>Petőháza</t>
  </si>
  <si>
    <t>Pinnye</t>
  </si>
  <si>
    <t>Pusztacsalád</t>
  </si>
  <si>
    <t>Répcevis</t>
  </si>
  <si>
    <t>Röjtökmuzsaj</t>
  </si>
  <si>
    <t>Sarród</t>
  </si>
  <si>
    <t>Sopron</t>
  </si>
  <si>
    <t>Sopronhorpács</t>
  </si>
  <si>
    <t>Sopronkövesd</t>
  </si>
  <si>
    <t>Szakony</t>
  </si>
  <si>
    <t>Újkér</t>
  </si>
  <si>
    <t>Und</t>
  </si>
  <si>
    <t>Völcsej</t>
  </si>
  <si>
    <t>Zsira</t>
  </si>
  <si>
    <t>Árpás</t>
  </si>
  <si>
    <t>Téti járás</t>
  </si>
  <si>
    <t>Csikvánd</t>
  </si>
  <si>
    <t>Felpéc</t>
  </si>
  <si>
    <t>Gyarmat</t>
  </si>
  <si>
    <t>Gyömöre</t>
  </si>
  <si>
    <t>Győrszemere</t>
  </si>
  <si>
    <t>Kisbabot</t>
  </si>
  <si>
    <t>Mérges</t>
  </si>
  <si>
    <t>Mórichida</t>
  </si>
  <si>
    <t>Rábacsécsény</t>
  </si>
  <si>
    <t>Rábaszentmihály</t>
  </si>
  <si>
    <t>Rábaszentmiklós</t>
  </si>
  <si>
    <t>Szerecseny</t>
  </si>
  <si>
    <t>Tét</t>
  </si>
  <si>
    <t>Boba</t>
  </si>
  <si>
    <t>Celldömölki járás</t>
  </si>
  <si>
    <t>Borgáta</t>
  </si>
  <si>
    <t>Celldömölk</t>
  </si>
  <si>
    <t>Csönge</t>
  </si>
  <si>
    <t>Duka</t>
  </si>
  <si>
    <t>Egyházashetye</t>
  </si>
  <si>
    <t>Jánosháza</t>
  </si>
  <si>
    <t>Karakó</t>
  </si>
  <si>
    <t>Keléd</t>
  </si>
  <si>
    <t>Kemeneskápolna</t>
  </si>
  <si>
    <t>Kemenesmagasi</t>
  </si>
  <si>
    <t>Kemenesmihályfa</t>
  </si>
  <si>
    <t>Kemenespálfa</t>
  </si>
  <si>
    <t>Kemenessömjén</t>
  </si>
  <si>
    <t>Kemenesszentmárton</t>
  </si>
  <si>
    <t>Kenyeri</t>
  </si>
  <si>
    <t>Kissomlyó</t>
  </si>
  <si>
    <t>Köcsk</t>
  </si>
  <si>
    <t>Mersevát</t>
  </si>
  <si>
    <t>Mesteri</t>
  </si>
  <si>
    <t>Nagysimonyi</t>
  </si>
  <si>
    <t>Nemeskeresztúr</t>
  </si>
  <si>
    <t>Nemeskocs</t>
  </si>
  <si>
    <t>Ostffyasszonyfa</t>
  </si>
  <si>
    <t>Pápoc</t>
  </si>
  <si>
    <t>Szergény</t>
  </si>
  <si>
    <t>Tokorcs</t>
  </si>
  <si>
    <t>Vönöck</t>
  </si>
  <si>
    <t>Bajánsenye</t>
  </si>
  <si>
    <t>Körmendi járás</t>
  </si>
  <si>
    <t>Csákánydoroszló</t>
  </si>
  <si>
    <t>Daraboshegy</t>
  </si>
  <si>
    <t>Döbörhegy</t>
  </si>
  <si>
    <t>Döröske</t>
  </si>
  <si>
    <t>Egyházashollós</t>
  </si>
  <si>
    <t>Egyházasrádóc</t>
  </si>
  <si>
    <t>Felsőjánosfa</t>
  </si>
  <si>
    <t>Felsőmarác</t>
  </si>
  <si>
    <t>Halastó</t>
  </si>
  <si>
    <t>Halogy</t>
  </si>
  <si>
    <t>Harasztifalu</t>
  </si>
  <si>
    <t>Hegyháthodász</t>
  </si>
  <si>
    <t>Hegyhátsál</t>
  </si>
  <si>
    <t>Hegyhátszentjakab</t>
  </si>
  <si>
    <t>Hegyhátszentmárton</t>
  </si>
  <si>
    <t>Ispánk</t>
  </si>
  <si>
    <t>Ivánc</t>
  </si>
  <si>
    <t>Katafa</t>
  </si>
  <si>
    <t>Kemestaródfa</t>
  </si>
  <si>
    <t>Kercaszomor</t>
  </si>
  <si>
    <t>Kerkáskápolna</t>
  </si>
  <si>
    <t>Kisrákos</t>
  </si>
  <si>
    <t>Körmend</t>
  </si>
  <si>
    <t>Magyarnádalja</t>
  </si>
  <si>
    <t>Magyarszecsőd</t>
  </si>
  <si>
    <t>Magyarszombatfa</t>
  </si>
  <si>
    <t>Molnaszecsőd</t>
  </si>
  <si>
    <t>Nádasd</t>
  </si>
  <si>
    <t>Nagykölked</t>
  </si>
  <si>
    <t>Nagymizdó</t>
  </si>
  <si>
    <t>Nagyrákos</t>
  </si>
  <si>
    <t>Nemesrempehollós</t>
  </si>
  <si>
    <t>Őrimagyarósd</t>
  </si>
  <si>
    <t>Őriszentpéter</t>
  </si>
  <si>
    <t>Pankasz</t>
  </si>
  <si>
    <t>Pinkamindszent</t>
  </si>
  <si>
    <t>Rádóckölked</t>
  </si>
  <si>
    <t>Szaknyér</t>
  </si>
  <si>
    <t>Szalafő</t>
  </si>
  <si>
    <t>Szarvaskend</t>
  </si>
  <si>
    <t>Szatta</t>
  </si>
  <si>
    <t>Szőce</t>
  </si>
  <si>
    <t>Vasalja</t>
  </si>
  <si>
    <t>Velemér</t>
  </si>
  <si>
    <t>Viszák</t>
  </si>
  <si>
    <t>Bozsok</t>
  </si>
  <si>
    <t>Kőszegi járás</t>
  </si>
  <si>
    <t>Bük</t>
  </si>
  <si>
    <t>Cák</t>
  </si>
  <si>
    <t>Csepreg</t>
  </si>
  <si>
    <t>Gyöngyösfalu</t>
  </si>
  <si>
    <t>Horvátzsidány</t>
  </si>
  <si>
    <t>Iklanberény</t>
  </si>
  <si>
    <t>Kiszsidány</t>
  </si>
  <si>
    <t>Kőszeg</t>
  </si>
  <si>
    <t>Kőszegdoroszló</t>
  </si>
  <si>
    <t>Kőszegpaty</t>
  </si>
  <si>
    <t>Kőszegszerdahely</t>
  </si>
  <si>
    <t>Lócs</t>
  </si>
  <si>
    <t>Lukácsháza</t>
  </si>
  <si>
    <t>Nemescsó</t>
  </si>
  <si>
    <t>Ólmod</t>
  </si>
  <si>
    <t>Peresznye</t>
  </si>
  <si>
    <t>Pusztacsó</t>
  </si>
  <si>
    <t>Tormásliget</t>
  </si>
  <si>
    <t>Tömörd</t>
  </si>
  <si>
    <t>Velem</t>
  </si>
  <si>
    <t>Bejcgyertyános</t>
  </si>
  <si>
    <t>Sárvári járás</t>
  </si>
  <si>
    <t>Bő</t>
  </si>
  <si>
    <t>Bögöt</t>
  </si>
  <si>
    <t>Bögöte</t>
  </si>
  <si>
    <t>Chernelházadamonya</t>
  </si>
  <si>
    <t>Csánig</t>
  </si>
  <si>
    <t>Csénye</t>
  </si>
  <si>
    <t>Gérce</t>
  </si>
  <si>
    <t>Gór</t>
  </si>
  <si>
    <t>Hegyfalu</t>
  </si>
  <si>
    <t>Hosszúpereszteg</t>
  </si>
  <si>
    <t>Ikervár</t>
  </si>
  <si>
    <t>Jákfa</t>
  </si>
  <si>
    <t>Káld</t>
  </si>
  <si>
    <t>Kenéz</t>
  </si>
  <si>
    <t>Megyehíd</t>
  </si>
  <si>
    <t>Meggyeskovácsi</t>
  </si>
  <si>
    <t>Mesterháza</t>
  </si>
  <si>
    <t>Nagygeresd</t>
  </si>
  <si>
    <t>Nemesládony</t>
  </si>
  <si>
    <t>Nick</t>
  </si>
  <si>
    <t>Nyőgér</t>
  </si>
  <si>
    <t>Ölbő</t>
  </si>
  <si>
    <t>Pecöl</t>
  </si>
  <si>
    <t>Porpác</t>
  </si>
  <si>
    <t>Pósfa</t>
  </si>
  <si>
    <t>Rábapaty</t>
  </si>
  <si>
    <t>Répcelak</t>
  </si>
  <si>
    <t>Répceszentgyörgy</t>
  </si>
  <si>
    <t>Sajtoskál</t>
  </si>
  <si>
    <t>Sárvár</t>
  </si>
  <si>
    <t>Simaság</t>
  </si>
  <si>
    <t>Sitke</t>
  </si>
  <si>
    <t>Sótony</t>
  </si>
  <si>
    <t>Szeleste</t>
  </si>
  <si>
    <t>Tompaládony</t>
  </si>
  <si>
    <t>Uraiújfalu</t>
  </si>
  <si>
    <t>Vámoscsalád</t>
  </si>
  <si>
    <t>Vásárosmiske</t>
  </si>
  <si>
    <t>Vasegerszeg</t>
  </si>
  <si>
    <t>Vashosszúfalu</t>
  </si>
  <si>
    <t>Zsédeny</t>
  </si>
  <si>
    <t>Alsószölnök</t>
  </si>
  <si>
    <t>Szentgotthárdi járás</t>
  </si>
  <si>
    <t>Apátistvánfalva</t>
  </si>
  <si>
    <t>Csörötnek</t>
  </si>
  <si>
    <t>Felsőszölnök</t>
  </si>
  <si>
    <t>Gasztony</t>
  </si>
  <si>
    <t>Kétvölgy</t>
  </si>
  <si>
    <t>Kondorfa</t>
  </si>
  <si>
    <t>Magyarlak</t>
  </si>
  <si>
    <t>Nemesmedves</t>
  </si>
  <si>
    <t>Orfalu</t>
  </si>
  <si>
    <t>Rábagyarmat</t>
  </si>
  <si>
    <t>Rátót</t>
  </si>
  <si>
    <t>Rönök</t>
  </si>
  <si>
    <t>Szakonyfalu</t>
  </si>
  <si>
    <t>Szentgotthárd</t>
  </si>
  <si>
    <t>Vasszentmihály</t>
  </si>
  <si>
    <t>Acsád</t>
  </si>
  <si>
    <t>Szombathelyi járás</t>
  </si>
  <si>
    <t>Balogunyom</t>
  </si>
  <si>
    <t>Bozzai</t>
  </si>
  <si>
    <t>Bucsu</t>
  </si>
  <si>
    <t>Csempeszkopács</t>
  </si>
  <si>
    <t>Dozmat</t>
  </si>
  <si>
    <t>Felsőcsatár</t>
  </si>
  <si>
    <t>Gencsapáti</t>
  </si>
  <si>
    <t>Gyanógeregye</t>
  </si>
  <si>
    <t>Horvátlövő</t>
  </si>
  <si>
    <t>Ják</t>
  </si>
  <si>
    <t>Kisunyom</t>
  </si>
  <si>
    <t>Meszlen</t>
  </si>
  <si>
    <t>Nárai</t>
  </si>
  <si>
    <t>Narda</t>
  </si>
  <si>
    <t>Nemesbőd</t>
  </si>
  <si>
    <t>Nemeskolta</t>
  </si>
  <si>
    <t>Perenye</t>
  </si>
  <si>
    <t>Pornóapáti</t>
  </si>
  <si>
    <t>Rábatöttös</t>
  </si>
  <si>
    <t>Rum</t>
  </si>
  <si>
    <t>Salköveskút</t>
  </si>
  <si>
    <t>Sé</t>
  </si>
  <si>
    <t>Sorkifalud</t>
  </si>
  <si>
    <t>Sorkikápolna</t>
  </si>
  <si>
    <t>Sorokpolány</t>
  </si>
  <si>
    <t>Söpte</t>
  </si>
  <si>
    <t>Szentpéterfa</t>
  </si>
  <si>
    <t>Szombathely</t>
  </si>
  <si>
    <t>Tanakajd</t>
  </si>
  <si>
    <t>Táplánszentkereszt</t>
  </si>
  <si>
    <t>Torony</t>
  </si>
  <si>
    <t>Vasasszonyfa</t>
  </si>
  <si>
    <t>Vaskeresztes</t>
  </si>
  <si>
    <t>Vassurány</t>
  </si>
  <si>
    <t>Vasszécseny</t>
  </si>
  <si>
    <t>Vasszilvágy</t>
  </si>
  <si>
    <t>Vát</t>
  </si>
  <si>
    <t>Vép</t>
  </si>
  <si>
    <t>Zsennye</t>
  </si>
  <si>
    <t>Alsóújlak</t>
  </si>
  <si>
    <t>Vasvári járás</t>
  </si>
  <si>
    <t>Andrásfa</t>
  </si>
  <si>
    <t>Bérbaltavár</t>
  </si>
  <si>
    <t>Csehi</t>
  </si>
  <si>
    <t>Csehimindszent</t>
  </si>
  <si>
    <t>Csipkerek</t>
  </si>
  <si>
    <t>Egervölgy</t>
  </si>
  <si>
    <t>Gersekarát</t>
  </si>
  <si>
    <t>Győrvár</t>
  </si>
  <si>
    <t>Hegyhátszentpéter</t>
  </si>
  <si>
    <t>Kám</t>
  </si>
  <si>
    <t>Mikosszéplak</t>
  </si>
  <si>
    <t>Nagytilaj</t>
  </si>
  <si>
    <t>Olaszfa</t>
  </si>
  <si>
    <t>Oszkó</t>
  </si>
  <si>
    <t>Pácsony</t>
  </si>
  <si>
    <t>Petőmihályfa</t>
  </si>
  <si>
    <t>Püspökmolnári</t>
  </si>
  <si>
    <t>Rábahídvég</t>
  </si>
  <si>
    <t>Sárfimizdó</t>
  </si>
  <si>
    <t>Szemenye</t>
  </si>
  <si>
    <t>Telekes</t>
  </si>
  <si>
    <t>Vasvár</t>
  </si>
  <si>
    <t>Alsópáhok</t>
  </si>
  <si>
    <t>Keszthelyi járás</t>
  </si>
  <si>
    <t>Balatongyörök</t>
  </si>
  <si>
    <t>Bókaháza</t>
  </si>
  <si>
    <t>Cserszegtomaj</t>
  </si>
  <si>
    <t>Dióskál</t>
  </si>
  <si>
    <t>Egeraracsa</t>
  </si>
  <si>
    <t>Esztergályhorváti</t>
  </si>
  <si>
    <t>Felsőpáhok</t>
  </si>
  <si>
    <t>Gétye</t>
  </si>
  <si>
    <t>Gyenesdiás</t>
  </si>
  <si>
    <t>Hévíz</t>
  </si>
  <si>
    <t>Karmacs</t>
  </si>
  <si>
    <t>Keszthely</t>
  </si>
  <si>
    <t>Ligetfalva</t>
  </si>
  <si>
    <t>Nemesbük</t>
  </si>
  <si>
    <t>Rezi</t>
  </si>
  <si>
    <t>Sármellék</t>
  </si>
  <si>
    <t>Szentgyörgyvár</t>
  </si>
  <si>
    <t>Vállus</t>
  </si>
  <si>
    <t>Várvölgy</t>
  </si>
  <si>
    <t>Vindornyafok</t>
  </si>
  <si>
    <t>Vindornyalak</t>
  </si>
  <si>
    <t>Vindornyaszőlős</t>
  </si>
  <si>
    <t>Vonyarcvashegy</t>
  </si>
  <si>
    <t>Zalaapáti</t>
  </si>
  <si>
    <t>Zalacsány</t>
  </si>
  <si>
    <t>Zalaköveskút</t>
  </si>
  <si>
    <t>Zalaszántó</t>
  </si>
  <si>
    <t>Zalaszentmárton</t>
  </si>
  <si>
    <t>Zalavár</t>
  </si>
  <si>
    <t>Alsószenterzsébet</t>
  </si>
  <si>
    <t>Lenti járás</t>
  </si>
  <si>
    <t>Baglad</t>
  </si>
  <si>
    <t>Barlahida</t>
  </si>
  <si>
    <t>Belsősárd</t>
  </si>
  <si>
    <t>Bödeháza</t>
  </si>
  <si>
    <t>Csesztreg</t>
  </si>
  <si>
    <t>Csömödér</t>
  </si>
  <si>
    <t>Dobri</t>
  </si>
  <si>
    <t>Felsőszenterzsébet</t>
  </si>
  <si>
    <t>Gáborjánháza</t>
  </si>
  <si>
    <t>Gosztola</t>
  </si>
  <si>
    <t>Hernyék</t>
  </si>
  <si>
    <t>Iklódbördőce</t>
  </si>
  <si>
    <t>Kálócfa</t>
  </si>
  <si>
    <t>Kányavár</t>
  </si>
  <si>
    <t>Kerkabarabás</t>
  </si>
  <si>
    <t>Kerkafalva</t>
  </si>
  <si>
    <t>Kerkakutas</t>
  </si>
  <si>
    <t>Kerkateskánd</t>
  </si>
  <si>
    <t>Kissziget</t>
  </si>
  <si>
    <t>Kozmadombja</t>
  </si>
  <si>
    <t>Külsősárd</t>
  </si>
  <si>
    <t>Lendvadedes</t>
  </si>
  <si>
    <t>Lendvajakabfa</t>
  </si>
  <si>
    <t>Lenti</t>
  </si>
  <si>
    <t>Lovászi</t>
  </si>
  <si>
    <t>Magyarföld</t>
  </si>
  <si>
    <t>Márokföld</t>
  </si>
  <si>
    <t>Mikekarácsonyfa</t>
  </si>
  <si>
    <t>Nemesnép</t>
  </si>
  <si>
    <t>Nova</t>
  </si>
  <si>
    <t>Ortaháza</t>
  </si>
  <si>
    <t>Páka</t>
  </si>
  <si>
    <t>Pórszombat</t>
  </si>
  <si>
    <t>Pördefölde</t>
  </si>
  <si>
    <t>Pusztaapáti</t>
  </si>
  <si>
    <t>Ramocsa</t>
  </si>
  <si>
    <t>Rédics</t>
  </si>
  <si>
    <t>Resznek</t>
  </si>
  <si>
    <t>Szécsisziget</t>
  </si>
  <si>
    <t>Szentgyörgyvölgy</t>
  </si>
  <si>
    <t>Szijártóháza</t>
  </si>
  <si>
    <t>Szilvágy</t>
  </si>
  <si>
    <t>Tormafölde</t>
  </si>
  <si>
    <t>Tornyiszentmiklós</t>
  </si>
  <si>
    <t>Zalabaksa</t>
  </si>
  <si>
    <t>Zalaszombatfa</t>
  </si>
  <si>
    <t>Zebecke</t>
  </si>
  <si>
    <t>Bánokszentgyörgy</t>
  </si>
  <si>
    <t>Letenyei járás</t>
  </si>
  <si>
    <t>Bázakerettye</t>
  </si>
  <si>
    <t>Becsehely</t>
  </si>
  <si>
    <t>Borsfa</t>
  </si>
  <si>
    <t>Bucsuta</t>
  </si>
  <si>
    <t>Csörnyeföld</t>
  </si>
  <si>
    <t>Kerkaszentkirály</t>
  </si>
  <si>
    <t>Kiscsehi</t>
  </si>
  <si>
    <t>Kistolmács</t>
  </si>
  <si>
    <t>Lasztonya</t>
  </si>
  <si>
    <t>Letenye</t>
  </si>
  <si>
    <t>Lispeszentadorján</t>
  </si>
  <si>
    <t>Maróc</t>
  </si>
  <si>
    <t>Molnári</t>
  </si>
  <si>
    <t>Murarátka</t>
  </si>
  <si>
    <t>Muraszemenye</t>
  </si>
  <si>
    <t>Oltárc</t>
  </si>
  <si>
    <t>Petrivente</t>
  </si>
  <si>
    <t>Pusztamagyaród</t>
  </si>
  <si>
    <t>Semjénháza</t>
  </si>
  <si>
    <t>Szentliszló</t>
  </si>
  <si>
    <t>Szentmargitfalva</t>
  </si>
  <si>
    <t>Tótszentmárton</t>
  </si>
  <si>
    <t>Tótszerdahely</t>
  </si>
  <si>
    <t>Valkonya</t>
  </si>
  <si>
    <t>Várfölde</t>
  </si>
  <si>
    <t>Zajk</t>
  </si>
  <si>
    <t>Alsórajk</t>
  </si>
  <si>
    <t>Nagykanizsai járás</t>
  </si>
  <si>
    <t>Balatonmagyaród</t>
  </si>
  <si>
    <t>Belezna</t>
  </si>
  <si>
    <t>Bocska</t>
  </si>
  <si>
    <t>Börzönce</t>
  </si>
  <si>
    <t>Csapi</t>
  </si>
  <si>
    <t>Eszteregnye</t>
  </si>
  <si>
    <t>Felsőrajk</t>
  </si>
  <si>
    <t>Fityeház</t>
  </si>
  <si>
    <t>Fűzvölgy</t>
  </si>
  <si>
    <t>Galambok</t>
  </si>
  <si>
    <t>Garabonc</t>
  </si>
  <si>
    <t>Gelse</t>
  </si>
  <si>
    <t>Gelsesziget</t>
  </si>
  <si>
    <t>Hahót</t>
  </si>
  <si>
    <t>Homokkomárom</t>
  </si>
  <si>
    <t>Hosszúvölgy</t>
  </si>
  <si>
    <t>Kacorlak</t>
  </si>
  <si>
    <t>Kerecseny</t>
  </si>
  <si>
    <t>Kilimán</t>
  </si>
  <si>
    <t>Kisrécse</t>
  </si>
  <si>
    <t>Liszó</t>
  </si>
  <si>
    <t>Magyarszentmiklós</t>
  </si>
  <si>
    <t>Magyarszerdahely</t>
  </si>
  <si>
    <t>Miháld</t>
  </si>
  <si>
    <t>Murakeresztúr</t>
  </si>
  <si>
    <t>Nagybakónak</t>
  </si>
  <si>
    <t>Nagykanizsa</t>
  </si>
  <si>
    <t>Nagyrada</t>
  </si>
  <si>
    <t>Nagyrécse</t>
  </si>
  <si>
    <t>Nemespátró</t>
  </si>
  <si>
    <t>Orosztony</t>
  </si>
  <si>
    <t>Pat</t>
  </si>
  <si>
    <t>Pölöskefő</t>
  </si>
  <si>
    <t>Pötréte</t>
  </si>
  <si>
    <t>Rigyác</t>
  </si>
  <si>
    <t>Sand</t>
  </si>
  <si>
    <t>Sormás</t>
  </si>
  <si>
    <t>Surd</t>
  </si>
  <si>
    <t>Szepetnek</t>
  </si>
  <si>
    <t>Újudvar</t>
  </si>
  <si>
    <t>Zalakaros</t>
  </si>
  <si>
    <t>Zalakomár</t>
  </si>
  <si>
    <t>Zalamerenye</t>
  </si>
  <si>
    <t>Zalasárszeg</t>
  </si>
  <si>
    <t>Zalaszabar</t>
  </si>
  <si>
    <t>Zalaszentbalázs</t>
  </si>
  <si>
    <t>Zalaszentjakab</t>
  </si>
  <si>
    <t>Zalaújlak</t>
  </si>
  <si>
    <t>Alibánfa</t>
  </si>
  <si>
    <t>Zalaegerszegi járás</t>
  </si>
  <si>
    <t>Almásháza</t>
  </si>
  <si>
    <t>Alsónemesapáti</t>
  </si>
  <si>
    <t>Babosdöbréte</t>
  </si>
  <si>
    <t>Bagod</t>
  </si>
  <si>
    <t>Bak</t>
  </si>
  <si>
    <t>Baktüttös</t>
  </si>
  <si>
    <t>Becsvölgye</t>
  </si>
  <si>
    <t>Bezeréd</t>
  </si>
  <si>
    <t>Bocfölde</t>
  </si>
  <si>
    <t>Boncodfölde</t>
  </si>
  <si>
    <t>Böde</t>
  </si>
  <si>
    <t>Búcsúszentlászló</t>
  </si>
  <si>
    <t>Csatár</t>
  </si>
  <si>
    <t>Csertalakos</t>
  </si>
  <si>
    <t>Csonkahegyhát</t>
  </si>
  <si>
    <t>Csöde</t>
  </si>
  <si>
    <t>Dobronhegy</t>
  </si>
  <si>
    <t>Egervár</t>
  </si>
  <si>
    <t>Gellénháza</t>
  </si>
  <si>
    <t>Gombosszeg</t>
  </si>
  <si>
    <t>Gősfa</t>
  </si>
  <si>
    <t>Gutorfölde</t>
  </si>
  <si>
    <t>Gyűrűs</t>
  </si>
  <si>
    <t>Hagyárosbörönd</t>
  </si>
  <si>
    <t>Hottó</t>
  </si>
  <si>
    <t>Iborfia</t>
  </si>
  <si>
    <t>Kávás</t>
  </si>
  <si>
    <t>Kemendollár</t>
  </si>
  <si>
    <t>Keménfa</t>
  </si>
  <si>
    <t>Kisbucsa</t>
  </si>
  <si>
    <t>Kiskutas</t>
  </si>
  <si>
    <t>Kispáli</t>
  </si>
  <si>
    <t>Kustánszeg</t>
  </si>
  <si>
    <t>Lakhegy</t>
  </si>
  <si>
    <t>Lickóvadamos</t>
  </si>
  <si>
    <t>Milejszeg</t>
  </si>
  <si>
    <t>Misefa</t>
  </si>
  <si>
    <t>Nagykapornak</t>
  </si>
  <si>
    <t>Nagykutas</t>
  </si>
  <si>
    <t>Nagylengyel</t>
  </si>
  <si>
    <t>Nagypáli</t>
  </si>
  <si>
    <t>Nemesapáti</t>
  </si>
  <si>
    <t>Nemeshetés</t>
  </si>
  <si>
    <t>Nemesrádó</t>
  </si>
  <si>
    <t>Nemessándorháza</t>
  </si>
  <si>
    <t>Nemesszentandrás</t>
  </si>
  <si>
    <t>Németfalu</t>
  </si>
  <si>
    <t>Orbányosfa</t>
  </si>
  <si>
    <t>Ormándlak</t>
  </si>
  <si>
    <t>Ozmánbük</t>
  </si>
  <si>
    <t>Pacsa</t>
  </si>
  <si>
    <t>Padár</t>
  </si>
  <si>
    <t>Pálfiszeg</t>
  </si>
  <si>
    <t>Pethőhenye</t>
  </si>
  <si>
    <t>Petrikeresztúr</t>
  </si>
  <si>
    <t>Pókaszepetk</t>
  </si>
  <si>
    <t>Pölöske</t>
  </si>
  <si>
    <t>Pusztaederics</t>
  </si>
  <si>
    <t>Pusztaszentlászló</t>
  </si>
  <si>
    <t>Salomvár</t>
  </si>
  <si>
    <t>Sárhida</t>
  </si>
  <si>
    <t>Söjtör</t>
  </si>
  <si>
    <t>Szentkozmadombja</t>
  </si>
  <si>
    <t>Szentpéterfölde</t>
  </si>
  <si>
    <t>Szentpéterúr</t>
  </si>
  <si>
    <t>Teskánd</t>
  </si>
  <si>
    <t>Tilaj</t>
  </si>
  <si>
    <t>Tófej</t>
  </si>
  <si>
    <t>Vasboldogasszony</t>
  </si>
  <si>
    <t>Vaspör</t>
  </si>
  <si>
    <t>Vöckönd</t>
  </si>
  <si>
    <t>Zalaboldogfa</t>
  </si>
  <si>
    <t>Zalacséb</t>
  </si>
  <si>
    <t>Zalaegerszeg</t>
  </si>
  <si>
    <t>Zalaháshágy</t>
  </si>
  <si>
    <t>Zalaigrice</t>
  </si>
  <si>
    <t>Zalaistvánd</t>
  </si>
  <si>
    <t>Zalalövő</t>
  </si>
  <si>
    <t>Zalaszentgyörgy</t>
  </si>
  <si>
    <t>Zalaszentiván</t>
  </si>
  <si>
    <t>Zalaszentlőrinc</t>
  </si>
  <si>
    <t>Zalaszentmihály</t>
  </si>
  <si>
    <t>Zalatárnok</t>
  </si>
  <si>
    <t>Batyk</t>
  </si>
  <si>
    <t>Zalaszentgróti járás</t>
  </si>
  <si>
    <t>Döbröce</t>
  </si>
  <si>
    <t>Dötk</t>
  </si>
  <si>
    <t>Kallósd</t>
  </si>
  <si>
    <t>Kehidakustány</t>
  </si>
  <si>
    <t>Kisgörbő</t>
  </si>
  <si>
    <t>Kisvásárhely</t>
  </si>
  <si>
    <t>Mihályfa</t>
  </si>
  <si>
    <t>Nagygörbő</t>
  </si>
  <si>
    <t>Óhíd</t>
  </si>
  <si>
    <t>Pakod</t>
  </si>
  <si>
    <t>Sénye</t>
  </si>
  <si>
    <t>Sümegcsehi</t>
  </si>
  <si>
    <t>Szalapa</t>
  </si>
  <si>
    <t>Tekenye</t>
  </si>
  <si>
    <t>Türje</t>
  </si>
  <si>
    <t>Zalabér</t>
  </si>
  <si>
    <t>Zalaszentgrót</t>
  </si>
  <si>
    <t>Zalaszentlászló</t>
  </si>
  <si>
    <t>Zalavég</t>
  </si>
  <si>
    <t>Bácsalmás</t>
  </si>
  <si>
    <t>Bácsalmási járás</t>
  </si>
  <si>
    <t>Bácsbokod</t>
  </si>
  <si>
    <t>Bácsborsód</t>
  </si>
  <si>
    <t>Bácsszőlős</t>
  </si>
  <si>
    <t>Csikéria</t>
  </si>
  <si>
    <t>Katymár</t>
  </si>
  <si>
    <t>Kunbaja</t>
  </si>
  <si>
    <t>Madaras</t>
  </si>
  <si>
    <t>Mátételke</t>
  </si>
  <si>
    <t>Tataháza</t>
  </si>
  <si>
    <t>Bácsszentgyörgy</t>
  </si>
  <si>
    <t>Bajai járás</t>
  </si>
  <si>
    <t>Baja</t>
  </si>
  <si>
    <t>Bátmonostor</t>
  </si>
  <si>
    <t>Csátalja</t>
  </si>
  <si>
    <t>Csávoly</t>
  </si>
  <si>
    <t>Dávod</t>
  </si>
  <si>
    <t>Dunafalva</t>
  </si>
  <si>
    <t>Érsekcsanád</t>
  </si>
  <si>
    <t>Érsekhalma</t>
  </si>
  <si>
    <t>Felsőszentiván</t>
  </si>
  <si>
    <t>Gara</t>
  </si>
  <si>
    <t>Hercegszántó</t>
  </si>
  <si>
    <t>Nagybaracska</t>
  </si>
  <si>
    <t>Nemesnádudvar</t>
  </si>
  <si>
    <t>Sükösd</t>
  </si>
  <si>
    <t>Szeremle</t>
  </si>
  <si>
    <t>Vaskút</t>
  </si>
  <si>
    <t>Borota</t>
  </si>
  <si>
    <t>Jánoshalmai járás</t>
  </si>
  <si>
    <t>Jánoshalma</t>
  </si>
  <si>
    <t>Kéleshalom</t>
  </si>
  <si>
    <t>Mélykút</t>
  </si>
  <si>
    <t>Rém</t>
  </si>
  <si>
    <t>Bátya</t>
  </si>
  <si>
    <t>Kalocsai járás</t>
  </si>
  <si>
    <t>Drágszél</t>
  </si>
  <si>
    <t>Dunapataj</t>
  </si>
  <si>
    <t>Dunaszentbenedek</t>
  </si>
  <si>
    <t>Dunatetétlen</t>
  </si>
  <si>
    <t>Dusnok</t>
  </si>
  <si>
    <t>Fajsz</t>
  </si>
  <si>
    <t>Foktő</t>
  </si>
  <si>
    <t>Géderlak</t>
  </si>
  <si>
    <t>Hajós</t>
  </si>
  <si>
    <t>Harta</t>
  </si>
  <si>
    <t>Homokmégy</t>
  </si>
  <si>
    <t>Kalocsa</t>
  </si>
  <si>
    <t>Miske</t>
  </si>
  <si>
    <t>Ordas</t>
  </si>
  <si>
    <t>Öregcsertő</t>
  </si>
  <si>
    <t>Solt</t>
  </si>
  <si>
    <t>Szakmár</t>
  </si>
  <si>
    <t>Újsolt</t>
  </si>
  <si>
    <t>Újtelek</t>
  </si>
  <si>
    <t>Uszód</t>
  </si>
  <si>
    <t>Ágasegyháza</t>
  </si>
  <si>
    <t>Kecskeméti járás</t>
  </si>
  <si>
    <t>Ballószög</t>
  </si>
  <si>
    <t>Felsőlajos</t>
  </si>
  <si>
    <t>Fülöpháza</t>
  </si>
  <si>
    <t>Fülöpjakab</t>
  </si>
  <si>
    <t>Helvécia</t>
  </si>
  <si>
    <t>Jakabszállás</t>
  </si>
  <si>
    <t>Kecskemét</t>
  </si>
  <si>
    <t>Kerekegyháza</t>
  </si>
  <si>
    <t>Kunbaracs</t>
  </si>
  <si>
    <t>Kunszállás</t>
  </si>
  <si>
    <t>Ladánybene</t>
  </si>
  <si>
    <t>Lajosmizse</t>
  </si>
  <si>
    <t>Nyárlőrinc</t>
  </si>
  <si>
    <t>Orgovány</t>
  </si>
  <si>
    <t>Városföld</t>
  </si>
  <si>
    <t>Akasztó</t>
  </si>
  <si>
    <t>Kiskőrösi járás</t>
  </si>
  <si>
    <t>Bócsa</t>
  </si>
  <si>
    <t>Császártöltés</t>
  </si>
  <si>
    <t>Csengőd</t>
  </si>
  <si>
    <t>Fülöpszállás</t>
  </si>
  <si>
    <t>Imrehegy</t>
  </si>
  <si>
    <t>Izsák</t>
  </si>
  <si>
    <t>Kaskantyú</t>
  </si>
  <si>
    <t>Kecel</t>
  </si>
  <si>
    <t>Kiskőrös</t>
  </si>
  <si>
    <t>Páhi</t>
  </si>
  <si>
    <t>Soltszentimre</t>
  </si>
  <si>
    <t>Soltvadkert</t>
  </si>
  <si>
    <t>Tabdi</t>
  </si>
  <si>
    <t>Tázlár</t>
  </si>
  <si>
    <t>Bugac</t>
  </si>
  <si>
    <t>Kiskunfélegyházi járás</t>
  </si>
  <si>
    <t>Bugacpusztaháza</t>
  </si>
  <si>
    <t>Gátér</t>
  </si>
  <si>
    <t>Kiskunfélegyháza</t>
  </si>
  <si>
    <t>Pálmonostora</t>
  </si>
  <si>
    <t>Petőfiszállás</t>
  </si>
  <si>
    <t>Balotaszállás</t>
  </si>
  <si>
    <t>Kiskunhalasi járás</t>
  </si>
  <si>
    <t>Harkakötöny</t>
  </si>
  <si>
    <t>Kelebia</t>
  </si>
  <si>
    <t>Kiskunhalas</t>
  </si>
  <si>
    <t>Kisszállás</t>
  </si>
  <si>
    <t>Kunfehértó</t>
  </si>
  <si>
    <t>Pirtó</t>
  </si>
  <si>
    <t>Tompa</t>
  </si>
  <si>
    <t>Zsana</t>
  </si>
  <si>
    <t>Csólyospálos</t>
  </si>
  <si>
    <t>Kiskunmajsai járás</t>
  </si>
  <si>
    <t>Jászszentlászló</t>
  </si>
  <si>
    <t>Kiskunmajsa</t>
  </si>
  <si>
    <t>Kömpöc</t>
  </si>
  <si>
    <t>Móricgát</t>
  </si>
  <si>
    <t>Szank</t>
  </si>
  <si>
    <t>Apostag</t>
  </si>
  <si>
    <t>Kunszentmiklósi járás</t>
  </si>
  <si>
    <t>Dunaegyháza</t>
  </si>
  <si>
    <t>Dunavecse</t>
  </si>
  <si>
    <t>Kunadacs</t>
  </si>
  <si>
    <t>Kunpeszér</t>
  </si>
  <si>
    <t>Kunszentmiklós</t>
  </si>
  <si>
    <t>Szabadszállás</t>
  </si>
  <si>
    <t>Szalkszentmárton</t>
  </si>
  <si>
    <t>Tass</t>
  </si>
  <si>
    <t>Lakitelek</t>
  </si>
  <si>
    <t>Tiszakécskei járás</t>
  </si>
  <si>
    <t>Szentkirály</t>
  </si>
  <si>
    <t>Tiszaalpár</t>
  </si>
  <si>
    <t>Tiszakécske</t>
  </si>
  <si>
    <t>Tiszaug</t>
  </si>
  <si>
    <t>Békés</t>
  </si>
  <si>
    <t>Békési járás</t>
  </si>
  <si>
    <t>Bélmegyer</t>
  </si>
  <si>
    <t>Kamut</t>
  </si>
  <si>
    <t>Köröstarcsa</t>
  </si>
  <si>
    <t>Mezőberény</t>
  </si>
  <si>
    <t>Murony</t>
  </si>
  <si>
    <t>Tarhos</t>
  </si>
  <si>
    <t>Békéscsaba</t>
  </si>
  <si>
    <t>Békéscsabai járás</t>
  </si>
  <si>
    <t>Csabaszabadi</t>
  </si>
  <si>
    <t>Csorvás</t>
  </si>
  <si>
    <t>Doboz</t>
  </si>
  <si>
    <t>Gerendás</t>
  </si>
  <si>
    <t>Kétsoprony</t>
  </si>
  <si>
    <t>Szabadkígyós</t>
  </si>
  <si>
    <t>Telekgerendás</t>
  </si>
  <si>
    <t>Újkígyós</t>
  </si>
  <si>
    <t>Csárdaszállás</t>
  </si>
  <si>
    <t>Gyomaendrődi járás</t>
  </si>
  <si>
    <t>Dévaványa</t>
  </si>
  <si>
    <t>Ecsegfalva</t>
  </si>
  <si>
    <t>Gyomaendrőd</t>
  </si>
  <si>
    <t>Hunya</t>
  </si>
  <si>
    <t>Elek</t>
  </si>
  <si>
    <t>Gyulai járás</t>
  </si>
  <si>
    <t>Gyula</t>
  </si>
  <si>
    <t>Kétegyháza</t>
  </si>
  <si>
    <t>Lőkösháza</t>
  </si>
  <si>
    <t>Almáskamarás</t>
  </si>
  <si>
    <t>Mezőkovácsházai járás</t>
  </si>
  <si>
    <t>Battonya</t>
  </si>
  <si>
    <t>Dombegyház</t>
  </si>
  <si>
    <t>Dombiratos</t>
  </si>
  <si>
    <t>Kaszaper</t>
  </si>
  <si>
    <t>Kevermes</t>
  </si>
  <si>
    <t>Kisdombegyház</t>
  </si>
  <si>
    <t>Kunágota</t>
  </si>
  <si>
    <t>Magyarbánhegyes</t>
  </si>
  <si>
    <t>Magyardombegyház</t>
  </si>
  <si>
    <t>Medgyesbodzás</t>
  </si>
  <si>
    <t>Medgyesegyháza</t>
  </si>
  <si>
    <t>Mezőhegyes</t>
  </si>
  <si>
    <t>Mezőkovácsháza</t>
  </si>
  <si>
    <t>Nagybánhegyes</t>
  </si>
  <si>
    <t>Nagykamarás</t>
  </si>
  <si>
    <t>Pusztaottlaka</t>
  </si>
  <si>
    <t>Végegyháza</t>
  </si>
  <si>
    <t>Békéssámson</t>
  </si>
  <si>
    <t>Orosházi járás</t>
  </si>
  <si>
    <t>Csanádapáca</t>
  </si>
  <si>
    <t>Gádoros</t>
  </si>
  <si>
    <t>Kardoskút</t>
  </si>
  <si>
    <t>Nagyszénás</t>
  </si>
  <si>
    <t>Orosháza</t>
  </si>
  <si>
    <t>Pusztaföldvár</t>
  </si>
  <si>
    <t>Tótkomlós</t>
  </si>
  <si>
    <t>Biharugra</t>
  </si>
  <si>
    <t>Sarkadi járás</t>
  </si>
  <si>
    <t>Geszt</t>
  </si>
  <si>
    <t>Körösnagyharsány</t>
  </si>
  <si>
    <t>Kötegyán</t>
  </si>
  <si>
    <t>Méhkerék</t>
  </si>
  <si>
    <t>Mezőgyán</t>
  </si>
  <si>
    <t>Okány</t>
  </si>
  <si>
    <t>Sarkad</t>
  </si>
  <si>
    <t>Sarkadkeresztúr</t>
  </si>
  <si>
    <t>Újszalonta</t>
  </si>
  <si>
    <t>Zsadány</t>
  </si>
  <si>
    <t>Békésszentandrás</t>
  </si>
  <si>
    <t>Szarvasi járás</t>
  </si>
  <si>
    <t>Csabacsűd</t>
  </si>
  <si>
    <t>Kardos</t>
  </si>
  <si>
    <t>Kondoros</t>
  </si>
  <si>
    <t>Örménykút</t>
  </si>
  <si>
    <t>Szarvas</t>
  </si>
  <si>
    <t>Bucsa</t>
  </si>
  <si>
    <t>Szeghalmi járás</t>
  </si>
  <si>
    <t>Füzesgyarmat</t>
  </si>
  <si>
    <t>Kertészsziget</t>
  </si>
  <si>
    <t>Körösladány</t>
  </si>
  <si>
    <t>Körösújfalu</t>
  </si>
  <si>
    <t>Szeghalom</t>
  </si>
  <si>
    <t>Vésztő</t>
  </si>
  <si>
    <t>Csanytelek</t>
  </si>
  <si>
    <t>Csongrádi járás</t>
  </si>
  <si>
    <t>Csongrád</t>
  </si>
  <si>
    <t>Felgyő</t>
  </si>
  <si>
    <t>Tömörkény</t>
  </si>
  <si>
    <t>Hódmezővásárhely</t>
  </si>
  <si>
    <t>Hódmezővásárhelyi járás</t>
  </si>
  <si>
    <t>Mártély</t>
  </si>
  <si>
    <t>Mindszent</t>
  </si>
  <si>
    <t>Székkutas</t>
  </si>
  <si>
    <t>Baks</t>
  </si>
  <si>
    <t>Kisteleki járás</t>
  </si>
  <si>
    <t>Balástya</t>
  </si>
  <si>
    <t>Csengele</t>
  </si>
  <si>
    <t>Kistelek</t>
  </si>
  <si>
    <t>Ópusztaszer</t>
  </si>
  <si>
    <t>Pusztaszer</t>
  </si>
  <si>
    <t>Ambrózfalva</t>
  </si>
  <si>
    <t>Makói járás</t>
  </si>
  <si>
    <t>Apátfalva</t>
  </si>
  <si>
    <t>Csanádalberti</t>
  </si>
  <si>
    <t>Csanádpalota</t>
  </si>
  <si>
    <t>Földeák</t>
  </si>
  <si>
    <t>Királyhegyes</t>
  </si>
  <si>
    <t>Kiszombor</t>
  </si>
  <si>
    <t>Kövegy</t>
  </si>
  <si>
    <t>Magyarcsanád</t>
  </si>
  <si>
    <t>Makó</t>
  </si>
  <si>
    <t>Maroslele</t>
  </si>
  <si>
    <t>Nagyér</t>
  </si>
  <si>
    <t>Nagylak</t>
  </si>
  <si>
    <t>Óföldeák</t>
  </si>
  <si>
    <t>Pitvaros</t>
  </si>
  <si>
    <t>Ásotthalom</t>
  </si>
  <si>
    <t>Mórahalmi járás</t>
  </si>
  <si>
    <t>Bordány</t>
  </si>
  <si>
    <t>Forráskút</t>
  </si>
  <si>
    <t>Mórahalom</t>
  </si>
  <si>
    <t>Öttömös</t>
  </si>
  <si>
    <t>Pusztamérges</t>
  </si>
  <si>
    <t>Ruzsa</t>
  </si>
  <si>
    <t>Üllés</t>
  </si>
  <si>
    <t>Zákányszék</t>
  </si>
  <si>
    <t>Zsombó</t>
  </si>
  <si>
    <t>Algyő</t>
  </si>
  <si>
    <t>Szegedi járás</t>
  </si>
  <si>
    <t>Deszk</t>
  </si>
  <si>
    <t>Dóc</t>
  </si>
  <si>
    <t>Domaszék</t>
  </si>
  <si>
    <t>Ferencszállás</t>
  </si>
  <si>
    <t>Klárafalva</t>
  </si>
  <si>
    <t>Kübekháza</t>
  </si>
  <si>
    <t>Röszke</t>
  </si>
  <si>
    <t>Sándorfalva</t>
  </si>
  <si>
    <t>Szatymaz</t>
  </si>
  <si>
    <t>Szeged</t>
  </si>
  <si>
    <t>Tiszasziget</t>
  </si>
  <si>
    <t>Újszentiván</t>
  </si>
  <si>
    <t>Árpádhalom</t>
  </si>
  <si>
    <t>Szentesi járás</t>
  </si>
  <si>
    <t>Derekegyház</t>
  </si>
  <si>
    <t>Eperjes</t>
  </si>
  <si>
    <t>Fábiánsebestyén</t>
  </si>
  <si>
    <t>Nagymágocs</t>
  </si>
  <si>
    <t>Nagytőke</t>
  </si>
  <si>
    <t>Szegvár</t>
  </si>
  <si>
    <t>Szentes</t>
  </si>
  <si>
    <t>Balmazújváros</t>
  </si>
  <si>
    <t>Balmazújvárosi járás</t>
  </si>
  <si>
    <t>Egyek</t>
  </si>
  <si>
    <t>Hortobágy</t>
  </si>
  <si>
    <t>Tiszacsege</t>
  </si>
  <si>
    <t>Újszentmargita</t>
  </si>
  <si>
    <t>Ártánd</t>
  </si>
  <si>
    <t>Berettyóújfalui járás</t>
  </si>
  <si>
    <t>Bakonszeg</t>
  </si>
  <si>
    <t>Bedő</t>
  </si>
  <si>
    <t>Berekböszörmény</t>
  </si>
  <si>
    <t>Berettyóújfalu</t>
  </si>
  <si>
    <t>Biharkeresztes</t>
  </si>
  <si>
    <t>Bojt</t>
  </si>
  <si>
    <t>Csökmő</t>
  </si>
  <si>
    <t>Darvas</t>
  </si>
  <si>
    <t>Furta</t>
  </si>
  <si>
    <t>Gáborján</t>
  </si>
  <si>
    <t>Hencida</t>
  </si>
  <si>
    <t>Komádi</t>
  </si>
  <si>
    <t>Körösszakál</t>
  </si>
  <si>
    <t>Körösszegapáti</t>
  </si>
  <si>
    <t>Magyarhomorog</t>
  </si>
  <si>
    <t>Mezőpeterd</t>
  </si>
  <si>
    <t>Mezősas</t>
  </si>
  <si>
    <t>Nagykereki</t>
  </si>
  <si>
    <t>Szentpéterszeg</t>
  </si>
  <si>
    <t>Told</t>
  </si>
  <si>
    <t>Újiráz</t>
  </si>
  <si>
    <t>Váncsod</t>
  </si>
  <si>
    <t>Vekerd</t>
  </si>
  <si>
    <t>Zsáka</t>
  </si>
  <si>
    <t>Debrecen</t>
  </si>
  <si>
    <t>Debreceni járás</t>
  </si>
  <si>
    <t>Hajdúsámson</t>
  </si>
  <si>
    <t>Derecske</t>
  </si>
  <si>
    <t>Derecskei járás</t>
  </si>
  <si>
    <t>Esztár</t>
  </si>
  <si>
    <t>Hajdúbagos</t>
  </si>
  <si>
    <t>Hosszúpályi</t>
  </si>
  <si>
    <t>Kismarja</t>
  </si>
  <si>
    <t>Kokad</t>
  </si>
  <si>
    <t>Konyár</t>
  </si>
  <si>
    <t>Létavértes</t>
  </si>
  <si>
    <t>Mikepércs</t>
  </si>
  <si>
    <t>Monostorpályi</t>
  </si>
  <si>
    <t>Pocsaj</t>
  </si>
  <si>
    <t>Sáránd</t>
  </si>
  <si>
    <t>Tépe</t>
  </si>
  <si>
    <t>Hajdúböszörmény</t>
  </si>
  <si>
    <t>Hajdúböszörményi járás</t>
  </si>
  <si>
    <t>Hajdúdorog</t>
  </si>
  <si>
    <t>Bocskaikert</t>
  </si>
  <si>
    <t>Hajdúhadházi járás</t>
  </si>
  <si>
    <t>Hajdúhadház</t>
  </si>
  <si>
    <t>Téglás</t>
  </si>
  <si>
    <t>Folyás</t>
  </si>
  <si>
    <t>Hajdúnánási járás</t>
  </si>
  <si>
    <t>Görbeháza</t>
  </si>
  <si>
    <t>Hajdúnánás</t>
  </si>
  <si>
    <t>Polgár</t>
  </si>
  <si>
    <t>Tiszagyulaháza</t>
  </si>
  <si>
    <t>Újtikos</t>
  </si>
  <si>
    <t>Ebes</t>
  </si>
  <si>
    <t>Hajdúszoboszlói járás</t>
  </si>
  <si>
    <t>Hajdúszoboszló</t>
  </si>
  <si>
    <t>Hajdúszovát</t>
  </si>
  <si>
    <t>Nádudvar</t>
  </si>
  <si>
    <t>Nagyhegyes</t>
  </si>
  <si>
    <t>Álmosd</t>
  </si>
  <si>
    <t>Nyíradonyi járás</t>
  </si>
  <si>
    <t>Bagamér</t>
  </si>
  <si>
    <t>Fülöp</t>
  </si>
  <si>
    <t>Nyírábrány</t>
  </si>
  <si>
    <t>Nyíracsád</t>
  </si>
  <si>
    <t>Nyíradony</t>
  </si>
  <si>
    <t>Nyírmártonfalva</t>
  </si>
  <si>
    <t>Újléta</t>
  </si>
  <si>
    <t>Vámospércs</t>
  </si>
  <si>
    <t>Báránd</t>
  </si>
  <si>
    <t>Püspökladányi járás</t>
  </si>
  <si>
    <t>Bihardancsháza</t>
  </si>
  <si>
    <t>Biharnagybajom</t>
  </si>
  <si>
    <t>Bihartorda</t>
  </si>
  <si>
    <t>Földes</t>
  </si>
  <si>
    <t>Kaba</t>
  </si>
  <si>
    <t>Nagyrábé</t>
  </si>
  <si>
    <t>Püspökladány</t>
  </si>
  <si>
    <t>Sáp</t>
  </si>
  <si>
    <t>Sárrétudvari</t>
  </si>
  <si>
    <t>Szerep</t>
  </si>
  <si>
    <t>Tetétlen</t>
  </si>
  <si>
    <t>Alattyán</t>
  </si>
  <si>
    <t>Jászapáti járás</t>
  </si>
  <si>
    <t>Jánoshida</t>
  </si>
  <si>
    <t>Jászalsószentgyörgy</t>
  </si>
  <si>
    <t>Jászapáti</t>
  </si>
  <si>
    <t>Jászdózsa</t>
  </si>
  <si>
    <t>Jászivány</t>
  </si>
  <si>
    <t>Jászkisér</t>
  </si>
  <si>
    <t>Jászladány</t>
  </si>
  <si>
    <t>Jászszentandrás</t>
  </si>
  <si>
    <t>Jászágó</t>
  </si>
  <si>
    <t>Jászberényi járás</t>
  </si>
  <si>
    <t>Jászárokszállás</t>
  </si>
  <si>
    <t>Jászberény</t>
  </si>
  <si>
    <t>Jászboldogháza</t>
  </si>
  <si>
    <t>Jászfelsőszentgyörgy</t>
  </si>
  <si>
    <t>Jászfényszaru</t>
  </si>
  <si>
    <t>Jászjákóhalma</t>
  </si>
  <si>
    <t>Jásztelek</t>
  </si>
  <si>
    <t>Pusztamonostor</t>
  </si>
  <si>
    <t>Berekfürdő</t>
  </si>
  <si>
    <t>Karcagi járás</t>
  </si>
  <si>
    <t>Karcag</t>
  </si>
  <si>
    <t>Kenderes</t>
  </si>
  <si>
    <t>Kisújszállás</t>
  </si>
  <si>
    <t>Kunmadaras</t>
  </si>
  <si>
    <t>Abádszalók</t>
  </si>
  <si>
    <t>Kunhegyesi járás</t>
  </si>
  <si>
    <t>Kunhegyes</t>
  </si>
  <si>
    <t>Tiszabő</t>
  </si>
  <si>
    <t>Tiszabura</t>
  </si>
  <si>
    <t>Tiszagyenda</t>
  </si>
  <si>
    <t>Tiszaroff</t>
  </si>
  <si>
    <t>Tomajmonostora</t>
  </si>
  <si>
    <t>Cibakháza</t>
  </si>
  <si>
    <t>Kunszentmártoni járás</t>
  </si>
  <si>
    <t>Csépa</t>
  </si>
  <si>
    <t>Cserkeszőlő</t>
  </si>
  <si>
    <t>Kunszentmárton</t>
  </si>
  <si>
    <t>Nagyrév</t>
  </si>
  <si>
    <t>Öcsöd</t>
  </si>
  <si>
    <t>Szelevény</t>
  </si>
  <si>
    <t>Tiszaföldvár</t>
  </si>
  <si>
    <t>Tiszainoka</t>
  </si>
  <si>
    <t>Tiszakürt</t>
  </si>
  <si>
    <t>Tiszasas</t>
  </si>
  <si>
    <t>Kétpó</t>
  </si>
  <si>
    <t>Mezőtúri járás</t>
  </si>
  <si>
    <t>Mesterszállás</t>
  </si>
  <si>
    <t>Mezőhék</t>
  </si>
  <si>
    <t>Mezőtúr</t>
  </si>
  <si>
    <t>Túrkeve</t>
  </si>
  <si>
    <t>Besenyszög</t>
  </si>
  <si>
    <t>Szolnoki járás</t>
  </si>
  <si>
    <t>Csataszög</t>
  </si>
  <si>
    <t>Hunyadfalva</t>
  </si>
  <si>
    <t>Kőtelek</t>
  </si>
  <si>
    <t>Martfű</t>
  </si>
  <si>
    <t>Nagykörű</t>
  </si>
  <si>
    <t>Rákóczifalva</t>
  </si>
  <si>
    <t>Rákócziújfalu</t>
  </si>
  <si>
    <t>Szajol</t>
  </si>
  <si>
    <t>Szászberek</t>
  </si>
  <si>
    <t>Szolnok</t>
  </si>
  <si>
    <t>Tiszajenő</t>
  </si>
  <si>
    <t>Tiszasüly</t>
  </si>
  <si>
    <t>Tiszavárkony</t>
  </si>
  <si>
    <t>Tószeg</t>
  </si>
  <si>
    <t>Újszász</t>
  </si>
  <si>
    <t>Vezseny</t>
  </si>
  <si>
    <t>Zagyvarékas</t>
  </si>
  <si>
    <t>Nagyiván</t>
  </si>
  <si>
    <t>Tiszafüredi járás</t>
  </si>
  <si>
    <t>Tiszaderzs</t>
  </si>
  <si>
    <t>Tiszafüred</t>
  </si>
  <si>
    <t>Tiszaigar</t>
  </si>
  <si>
    <t>Tiszaörs</t>
  </si>
  <si>
    <t>Tiszaszentimre</t>
  </si>
  <si>
    <t>Tiszaszőlős</t>
  </si>
  <si>
    <t>Fegyvernek</t>
  </si>
  <si>
    <t>Törökszentmiklósi járás</t>
  </si>
  <si>
    <t>Kengyel</t>
  </si>
  <si>
    <t>Kuncsorba</t>
  </si>
  <si>
    <t>Örményes</t>
  </si>
  <si>
    <t>Tiszapüspöki</t>
  </si>
  <si>
    <t>Tiszatenyő</t>
  </si>
  <si>
    <t>Törökszentmiklós</t>
  </si>
  <si>
    <t>Baktalórántháza</t>
  </si>
  <si>
    <t>Baktalórántházai járás</t>
  </si>
  <si>
    <t>Besenyőd</t>
  </si>
  <si>
    <t>Laskod</t>
  </si>
  <si>
    <t>Levelek</t>
  </si>
  <si>
    <t>Magy</t>
  </si>
  <si>
    <t>Nyíribrony</t>
  </si>
  <si>
    <t>Nyírjákó</t>
  </si>
  <si>
    <t>Nyírkércs</t>
  </si>
  <si>
    <t>Ófehértó</t>
  </si>
  <si>
    <t>Petneháza</t>
  </si>
  <si>
    <t>Ramocsaháza</t>
  </si>
  <si>
    <t>Rohod</t>
  </si>
  <si>
    <t>Csenger</t>
  </si>
  <si>
    <t>Csengeri járás</t>
  </si>
  <si>
    <t>Csengersima</t>
  </si>
  <si>
    <t>Csengerújfalu</t>
  </si>
  <si>
    <t>Komlódtótfalu</t>
  </si>
  <si>
    <t>Pátyod</t>
  </si>
  <si>
    <t>Porcsalma</t>
  </si>
  <si>
    <t>Szamosangyalos</t>
  </si>
  <si>
    <t>Szamosbecs</t>
  </si>
  <si>
    <t>Szamostatárfalva</t>
  </si>
  <si>
    <t>Tyukod</t>
  </si>
  <si>
    <t>Ura</t>
  </si>
  <si>
    <t>Botpalád</t>
  </si>
  <si>
    <t>Fehérgyarmati járás</t>
  </si>
  <si>
    <t>Cégénydányád</t>
  </si>
  <si>
    <t>Csaholc</t>
  </si>
  <si>
    <t>Császló</t>
  </si>
  <si>
    <t>Csegöld</t>
  </si>
  <si>
    <t>Darnó</t>
  </si>
  <si>
    <t>Fehérgyarmat</t>
  </si>
  <si>
    <t>Fülesd</t>
  </si>
  <si>
    <t>Gacsály</t>
  </si>
  <si>
    <t>Garbolc</t>
  </si>
  <si>
    <t>Gyügye</t>
  </si>
  <si>
    <t>Hermánszeg</t>
  </si>
  <si>
    <t>Jánkmajtis</t>
  </si>
  <si>
    <t>Kérsemjén</t>
  </si>
  <si>
    <t>Kisar</t>
  </si>
  <si>
    <t>Kishódos</t>
  </si>
  <si>
    <t>Kisnamény</t>
  </si>
  <si>
    <t>Kispalád</t>
  </si>
  <si>
    <t>Kisszekeres</t>
  </si>
  <si>
    <t>Kölcse</t>
  </si>
  <si>
    <t>Kömörő</t>
  </si>
  <si>
    <t>Magosliget</t>
  </si>
  <si>
    <t>Mánd</t>
  </si>
  <si>
    <t>Méhtelek</t>
  </si>
  <si>
    <t>Milota</t>
  </si>
  <si>
    <t>Nábrád</t>
  </si>
  <si>
    <t>Nagyar</t>
  </si>
  <si>
    <t>Nagyhódos</t>
  </si>
  <si>
    <t>Nagyszekeres</t>
  </si>
  <si>
    <t>Nemesborzova</t>
  </si>
  <si>
    <t>Olcsvaapáti</t>
  </si>
  <si>
    <t>Panyola</t>
  </si>
  <si>
    <t>Penyige</t>
  </si>
  <si>
    <t>Rozsály</t>
  </si>
  <si>
    <t>Sonkád</t>
  </si>
  <si>
    <t>Szamossályi</t>
  </si>
  <si>
    <t>Szamosújlak</t>
  </si>
  <si>
    <t>Szatmárcseke</t>
  </si>
  <si>
    <t>Tiszabecs</t>
  </si>
  <si>
    <t>Tiszacsécse</t>
  </si>
  <si>
    <t>Tiszakóród</t>
  </si>
  <si>
    <t>Tisztaberek</t>
  </si>
  <si>
    <t>Tivadar</t>
  </si>
  <si>
    <t>Tunyogmatolcs</t>
  </si>
  <si>
    <t>Túristvándi</t>
  </si>
  <si>
    <t>Túrricse</t>
  </si>
  <si>
    <t>Uszka</t>
  </si>
  <si>
    <t>Vámosoroszi</t>
  </si>
  <si>
    <t>Zajta</t>
  </si>
  <si>
    <t>Zsarolyán</t>
  </si>
  <si>
    <t>Balsa</t>
  </si>
  <si>
    <t>Ibrányi járás</t>
  </si>
  <si>
    <t>Buj</t>
  </si>
  <si>
    <t>Gávavencsellő</t>
  </si>
  <si>
    <t>Ibrány</t>
  </si>
  <si>
    <t>Nagyhalász</t>
  </si>
  <si>
    <t>Paszab</t>
  </si>
  <si>
    <t>Tiszabercel</t>
  </si>
  <si>
    <t>Tiszatelek</t>
  </si>
  <si>
    <t>Berkesz</t>
  </si>
  <si>
    <t>Kemecsei járás</t>
  </si>
  <si>
    <t>Beszterec</t>
  </si>
  <si>
    <t>Demecser</t>
  </si>
  <si>
    <t>Gégény</t>
  </si>
  <si>
    <t>Kék</t>
  </si>
  <si>
    <t>Kemecse</t>
  </si>
  <si>
    <t>Nyírbogdány</t>
  </si>
  <si>
    <t>Nyírtét</t>
  </si>
  <si>
    <t>Székely</t>
  </si>
  <si>
    <t>Tiszarád</t>
  </si>
  <si>
    <t>Vasmegyer</t>
  </si>
  <si>
    <t>Ajak</t>
  </si>
  <si>
    <t>Kisvárdai járás</t>
  </si>
  <si>
    <t>Anarcs</t>
  </si>
  <si>
    <t>Dombrád</t>
  </si>
  <si>
    <t>Döge</t>
  </si>
  <si>
    <t>Fényeslitke</t>
  </si>
  <si>
    <t>Gyulaháza</t>
  </si>
  <si>
    <t>Jéke</t>
  </si>
  <si>
    <t>Kékcse</t>
  </si>
  <si>
    <t>Kisvárda</t>
  </si>
  <si>
    <t>Lövőpetri</t>
  </si>
  <si>
    <t>Mezőladány</t>
  </si>
  <si>
    <t>Nyírkarász</t>
  </si>
  <si>
    <t>Nyírlövő</t>
  </si>
  <si>
    <t>Nyírtass</t>
  </si>
  <si>
    <t>Pap</t>
  </si>
  <si>
    <t>Pátroha</t>
  </si>
  <si>
    <t>Rétközberencs</t>
  </si>
  <si>
    <t>Szabolcsbáka</t>
  </si>
  <si>
    <t>Szabolcsveresmart</t>
  </si>
  <si>
    <t>Tiszakanyár</t>
  </si>
  <si>
    <t>Tornyospálca</t>
  </si>
  <si>
    <t>Újdombrád</t>
  </si>
  <si>
    <t>Újkenéz</t>
  </si>
  <si>
    <t>Fábiánháza</t>
  </si>
  <si>
    <t>Mátészalkai járás</t>
  </si>
  <si>
    <t>Fülpösdaróc</t>
  </si>
  <si>
    <t>Géberjén</t>
  </si>
  <si>
    <t>Győrtelek</t>
  </si>
  <si>
    <t>Hodász</t>
  </si>
  <si>
    <t>Jármi</t>
  </si>
  <si>
    <t>Kántorjánosi</t>
  </si>
  <si>
    <t>Kocsord</t>
  </si>
  <si>
    <t>Mátészalka</t>
  </si>
  <si>
    <t>Mérk</t>
  </si>
  <si>
    <t>Nagydobos</t>
  </si>
  <si>
    <t>Nagyecsed</t>
  </si>
  <si>
    <t>Nyírcsaholy</t>
  </si>
  <si>
    <t>Nyírkáta</t>
  </si>
  <si>
    <t>Nyírmeggyes</t>
  </si>
  <si>
    <t>Nyírparasznya</t>
  </si>
  <si>
    <t>Ópályi</t>
  </si>
  <si>
    <t>Ököritófülpös</t>
  </si>
  <si>
    <t>Őr</t>
  </si>
  <si>
    <t>Papos</t>
  </si>
  <si>
    <t>Rápolt</t>
  </si>
  <si>
    <t>Szamoskér</t>
  </si>
  <si>
    <t>Szamosszeg</t>
  </si>
  <si>
    <t>Tiborszállás</t>
  </si>
  <si>
    <t>Vaja</t>
  </si>
  <si>
    <t>Vállaj</t>
  </si>
  <si>
    <t>Balkány</t>
  </si>
  <si>
    <t>Nagykállói járás</t>
  </si>
  <si>
    <t>Biri</t>
  </si>
  <si>
    <t>Bököny</t>
  </si>
  <si>
    <t>Érpatak</t>
  </si>
  <si>
    <t>Geszteréd</t>
  </si>
  <si>
    <t>Kállósemjén</t>
  </si>
  <si>
    <t>Nagykálló</t>
  </si>
  <si>
    <t>Szakoly</t>
  </si>
  <si>
    <t>Bátorliget</t>
  </si>
  <si>
    <t>Nyírbátori járás</t>
  </si>
  <si>
    <t>Encsencs</t>
  </si>
  <si>
    <t>Kisléta</t>
  </si>
  <si>
    <t>Máriapócs</t>
  </si>
  <si>
    <t>Nyírbátor</t>
  </si>
  <si>
    <t>Nyírbéltek</t>
  </si>
  <si>
    <t>Nyírbogát</t>
  </si>
  <si>
    <t>Nyírcsászári</t>
  </si>
  <si>
    <t>Nyírderzs</t>
  </si>
  <si>
    <t>Nyírgelse</t>
  </si>
  <si>
    <t>Nyírgyulaj</t>
  </si>
  <si>
    <t>Nyírlugos</t>
  </si>
  <si>
    <t>Nyírmihálydi</t>
  </si>
  <si>
    <t>Nyírpilis</t>
  </si>
  <si>
    <t>Nyírvasvári</t>
  </si>
  <si>
    <t>Ömböly</t>
  </si>
  <si>
    <t>Penészlek</t>
  </si>
  <si>
    <t>Piricse</t>
  </si>
  <si>
    <t>Pócspetri</t>
  </si>
  <si>
    <t>Terem</t>
  </si>
  <si>
    <t>Apagy</t>
  </si>
  <si>
    <t>Kálmánháza</t>
  </si>
  <si>
    <t>Kótaj</t>
  </si>
  <si>
    <t>Nagycserkesz</t>
  </si>
  <si>
    <t>Napkor</t>
  </si>
  <si>
    <t>Nyíregyháza</t>
  </si>
  <si>
    <t>Nyírpazony</t>
  </si>
  <si>
    <t>Nyírtelek</t>
  </si>
  <si>
    <t>Nyírtura</t>
  </si>
  <si>
    <t>Rakamaz</t>
  </si>
  <si>
    <t>Sényő</t>
  </si>
  <si>
    <t>Szabolcs</t>
  </si>
  <si>
    <t>Timár</t>
  </si>
  <si>
    <t>Tiszanagyfalu</t>
  </si>
  <si>
    <t>Újfehértó</t>
  </si>
  <si>
    <t>Szorgalmatos</t>
  </si>
  <si>
    <t>Tiszavasvári járás</t>
  </si>
  <si>
    <t>Tiszadada</t>
  </si>
  <si>
    <t>Tiszadob</t>
  </si>
  <si>
    <t>Tiszaeszlár</t>
  </si>
  <si>
    <t>Tiszalök</t>
  </si>
  <si>
    <t>Tiszavasvári</t>
  </si>
  <si>
    <t>Aranyosapáti</t>
  </si>
  <si>
    <t>Vásárosnaményi járás</t>
  </si>
  <si>
    <t>Barabás</t>
  </si>
  <si>
    <t>Beregdaróc</t>
  </si>
  <si>
    <t>Beregsurány</t>
  </si>
  <si>
    <t>Csaroda</t>
  </si>
  <si>
    <t>Gelénes</t>
  </si>
  <si>
    <t>Gemzse</t>
  </si>
  <si>
    <t>Gulács</t>
  </si>
  <si>
    <t>Gyüre</t>
  </si>
  <si>
    <t>Hetefejércse</t>
  </si>
  <si>
    <t>Ilk</t>
  </si>
  <si>
    <t>Jánd</t>
  </si>
  <si>
    <t>Kisvarsány</t>
  </si>
  <si>
    <t>Lónya</t>
  </si>
  <si>
    <t>Márokpapi</t>
  </si>
  <si>
    <t>Mátyus</t>
  </si>
  <si>
    <t>Nagyvarsány</t>
  </si>
  <si>
    <t>Nyírmada</t>
  </si>
  <si>
    <t>Olcsva</t>
  </si>
  <si>
    <t>Pusztadobos</t>
  </si>
  <si>
    <t>Tákos</t>
  </si>
  <si>
    <t>Tarpa</t>
  </si>
  <si>
    <t>Tiszaadony</t>
  </si>
  <si>
    <t>Tiszakerecseny</t>
  </si>
  <si>
    <t>Tiszaszalka</t>
  </si>
  <si>
    <t>Tiszavid</t>
  </si>
  <si>
    <t>Vámosatya</t>
  </si>
  <si>
    <t>Vásárosnamény</t>
  </si>
  <si>
    <t>Benk</t>
  </si>
  <si>
    <t>Záhonyi járás</t>
  </si>
  <si>
    <t>Eperjeske</t>
  </si>
  <si>
    <t>Győröcske</t>
  </si>
  <si>
    <t>Komoró</t>
  </si>
  <si>
    <t>Mándok</t>
  </si>
  <si>
    <t>Tiszabezdéd</t>
  </si>
  <si>
    <t>Tiszamogyorós</t>
  </si>
  <si>
    <t>Tiszaszentmárton</t>
  </si>
  <si>
    <t>Tuzsér</t>
  </si>
  <si>
    <t>Záhony</t>
  </si>
  <si>
    <t>Zsurk</t>
  </si>
  <si>
    <t>Bodroghalom</t>
  </si>
  <si>
    <t>Cigándi járás</t>
  </si>
  <si>
    <t>Cigánd</t>
  </si>
  <si>
    <t>Dámóc</t>
  </si>
  <si>
    <t>Karcsa</t>
  </si>
  <si>
    <t>Karos</t>
  </si>
  <si>
    <t>Kisrozvágy</t>
  </si>
  <si>
    <t>Lácacséke</t>
  </si>
  <si>
    <t>Nagyrozvágy</t>
  </si>
  <si>
    <t>Pácin</t>
  </si>
  <si>
    <t>Révleányvár</t>
  </si>
  <si>
    <t>Ricse</t>
  </si>
  <si>
    <t>Semjén</t>
  </si>
  <si>
    <t>Tiszacsermely</t>
  </si>
  <si>
    <t>Tiszakarád</t>
  </si>
  <si>
    <t>Zemplénagárd</t>
  </si>
  <si>
    <t>Abod</t>
  </si>
  <si>
    <t>Edelényi járás</t>
  </si>
  <si>
    <t>Balajt</t>
  </si>
  <si>
    <t>Becskeháza</t>
  </si>
  <si>
    <t>Bódvalenke</t>
  </si>
  <si>
    <t>Bódvarákó</t>
  </si>
  <si>
    <t>Bódvaszilas</t>
  </si>
  <si>
    <t>Boldva</t>
  </si>
  <si>
    <t>Borsodszirák</t>
  </si>
  <si>
    <t>Damak</t>
  </si>
  <si>
    <t>Debréte</t>
  </si>
  <si>
    <t>Edelény</t>
  </si>
  <si>
    <t>Égerszög</t>
  </si>
  <si>
    <t>Galvács</t>
  </si>
  <si>
    <t>Hangács</t>
  </si>
  <si>
    <t>Hegymeg</t>
  </si>
  <si>
    <t>Hidvégardó</t>
  </si>
  <si>
    <t>Irota</t>
  </si>
  <si>
    <t>Komjáti</t>
  </si>
  <si>
    <t>Ládbesenyő</t>
  </si>
  <si>
    <t>Lak</t>
  </si>
  <si>
    <t>Martonyi</t>
  </si>
  <si>
    <t>Meszes</t>
  </si>
  <si>
    <t>Nyomár</t>
  </si>
  <si>
    <t>Perkupa</t>
  </si>
  <si>
    <t>Rakaca</t>
  </si>
  <si>
    <t>Rakacaszend</t>
  </si>
  <si>
    <t>Szakácsi</t>
  </si>
  <si>
    <t>Szalonna</t>
  </si>
  <si>
    <t>Szendrő</t>
  </si>
  <si>
    <t>Szendrőlád</t>
  </si>
  <si>
    <t>Szin</t>
  </si>
  <si>
    <t>Szinpetri</t>
  </si>
  <si>
    <t>Szögliget</t>
  </si>
  <si>
    <t>Szőlősardó</t>
  </si>
  <si>
    <t>Szuhogy</t>
  </si>
  <si>
    <t>Teresztenye</t>
  </si>
  <si>
    <t>Tomor</t>
  </si>
  <si>
    <t>Tornabarakony</t>
  </si>
  <si>
    <t>Tornakápolna</t>
  </si>
  <si>
    <t>Tornanádaska</t>
  </si>
  <si>
    <t>Tornaszentandrás</t>
  </si>
  <si>
    <t>Tornaszentjakab</t>
  </si>
  <si>
    <t>Varbóc</t>
  </si>
  <si>
    <t>Viszló</t>
  </si>
  <si>
    <t>Ziliz</t>
  </si>
  <si>
    <t>Alsógagy</t>
  </si>
  <si>
    <t>Encsi járás</t>
  </si>
  <si>
    <t>Baktakék</t>
  </si>
  <si>
    <t>Beret</t>
  </si>
  <si>
    <t>Büttös</t>
  </si>
  <si>
    <t>Csenyéte</t>
  </si>
  <si>
    <t>Csobád</t>
  </si>
  <si>
    <t>Detek</t>
  </si>
  <si>
    <t>Encs</t>
  </si>
  <si>
    <t>Fáj</t>
  </si>
  <si>
    <t>Fancsal</t>
  </si>
  <si>
    <t>Felsőgagy</t>
  </si>
  <si>
    <t>Forró</t>
  </si>
  <si>
    <t>Fulókércs</t>
  </si>
  <si>
    <t>Gagyapáti</t>
  </si>
  <si>
    <t>Garadna</t>
  </si>
  <si>
    <t>Hernádpetri</t>
  </si>
  <si>
    <t>Hernádszentandrás</t>
  </si>
  <si>
    <t>Hernádvécse</t>
  </si>
  <si>
    <t>Ináncs</t>
  </si>
  <si>
    <t>Kány</t>
  </si>
  <si>
    <t>Keresztéte</t>
  </si>
  <si>
    <t>Krasznokvajda</t>
  </si>
  <si>
    <t>Litka</t>
  </si>
  <si>
    <t>Méra</t>
  </si>
  <si>
    <t>Novajidrány</t>
  </si>
  <si>
    <t>Perecse</t>
  </si>
  <si>
    <t>Pusztaradvány</t>
  </si>
  <si>
    <t>Szalaszend</t>
  </si>
  <si>
    <t>Szemere</t>
  </si>
  <si>
    <t>Abaújalpár</t>
  </si>
  <si>
    <t>Gönci járás</t>
  </si>
  <si>
    <t>Abaújkér</t>
  </si>
  <si>
    <t>Abaújszántó</t>
  </si>
  <si>
    <t>Abaújvár</t>
  </si>
  <si>
    <t>Arka</t>
  </si>
  <si>
    <t>Baskó</t>
  </si>
  <si>
    <t>Boldogkőújfalu</t>
  </si>
  <si>
    <t>Boldogkőváralja</t>
  </si>
  <si>
    <t>Felsődobsza</t>
  </si>
  <si>
    <t>Fony</t>
  </si>
  <si>
    <t>Gibárt</t>
  </si>
  <si>
    <t>Gönc</t>
  </si>
  <si>
    <t>Göncruszka</t>
  </si>
  <si>
    <t>Hejce</t>
  </si>
  <si>
    <t>Hernádbűd</t>
  </si>
  <si>
    <t>Hernádcéce</t>
  </si>
  <si>
    <t>Hernádszurdok</t>
  </si>
  <si>
    <t>Hidasnémeti</t>
  </si>
  <si>
    <t>Kéked</t>
  </si>
  <si>
    <t>Korlát</t>
  </si>
  <si>
    <t>Mogyoróska</t>
  </si>
  <si>
    <t>Pányok</t>
  </si>
  <si>
    <t>Pere</t>
  </si>
  <si>
    <t>Regéc</t>
  </si>
  <si>
    <t>Sima</t>
  </si>
  <si>
    <t>Telkibánya</t>
  </si>
  <si>
    <t>Tornyosnémeti</t>
  </si>
  <si>
    <t>Vilmány</t>
  </si>
  <si>
    <t>Vizsoly</t>
  </si>
  <si>
    <t>Zsujta</t>
  </si>
  <si>
    <t>Alacska</t>
  </si>
  <si>
    <t>Kazincbarcikai járás</t>
  </si>
  <si>
    <t>Alsótelekes</t>
  </si>
  <si>
    <t>Bánhorváti</t>
  </si>
  <si>
    <t>Berente</t>
  </si>
  <si>
    <t>Dédestapolcsány</t>
  </si>
  <si>
    <t>Felsőtelekes</t>
  </si>
  <si>
    <t>Izsófalva</t>
  </si>
  <si>
    <t>Kazincbarcika</t>
  </si>
  <si>
    <t>Kurityán</t>
  </si>
  <si>
    <t>Mályinka</t>
  </si>
  <si>
    <t>Múcsony</t>
  </si>
  <si>
    <t>Nagybarca</t>
  </si>
  <si>
    <t>Ormosbánya</t>
  </si>
  <si>
    <t>Rudabánya</t>
  </si>
  <si>
    <t>Rudolftelep</t>
  </si>
  <si>
    <t>Sajógalgóc</t>
  </si>
  <si>
    <t>Sajóivánka</t>
  </si>
  <si>
    <t>Sajókaza</t>
  </si>
  <si>
    <t>Sajószentpéter</t>
  </si>
  <si>
    <t>Szuhakálló</t>
  </si>
  <si>
    <t>Tardona</t>
  </si>
  <si>
    <t>Vadna</t>
  </si>
  <si>
    <t>Ároktő</t>
  </si>
  <si>
    <t>Mezőcsáti járás</t>
  </si>
  <si>
    <t>Gelej</t>
  </si>
  <si>
    <t>Hejőpapi</t>
  </si>
  <si>
    <t>Igrici</t>
  </si>
  <si>
    <t>Mezőcsát</t>
  </si>
  <si>
    <t>Tiszadorogma</t>
  </si>
  <si>
    <t>Tiszakeszi</t>
  </si>
  <si>
    <t>Tiszatarján</t>
  </si>
  <si>
    <t>Bogács</t>
  </si>
  <si>
    <t>Mezőkövesdi járás</t>
  </si>
  <si>
    <t>Borsodgeszt</t>
  </si>
  <si>
    <t>Borsodivánka</t>
  </si>
  <si>
    <t>Bükkábrány</t>
  </si>
  <si>
    <t>Bükkzsérc</t>
  </si>
  <si>
    <t>Cserépfalu</t>
  </si>
  <si>
    <t>Cserépváralja</t>
  </si>
  <si>
    <t>Csincse</t>
  </si>
  <si>
    <t>Egerlövő</t>
  </si>
  <si>
    <t>Kács</t>
  </si>
  <si>
    <t>Mezőkeresztes</t>
  </si>
  <si>
    <t>Mezőkövesd</t>
  </si>
  <si>
    <t>Mezőnagymihály</t>
  </si>
  <si>
    <t>Mezőnyárád</t>
  </si>
  <si>
    <t>Négyes</t>
  </si>
  <si>
    <t>Sály</t>
  </si>
  <si>
    <t>Szentistván</t>
  </si>
  <si>
    <t>Szomolya</t>
  </si>
  <si>
    <t>Tard</t>
  </si>
  <si>
    <t>Tibolddaróc</t>
  </si>
  <si>
    <t>Tiszabábolna</t>
  </si>
  <si>
    <t>Tiszavalk</t>
  </si>
  <si>
    <t>Vatta</t>
  </si>
  <si>
    <t>Alsózsolca</t>
  </si>
  <si>
    <t>Miskolci járás</t>
  </si>
  <si>
    <t>Arnót</t>
  </si>
  <si>
    <t>Berzék</t>
  </si>
  <si>
    <t>Bőcs</t>
  </si>
  <si>
    <t>Bükkaranyos</t>
  </si>
  <si>
    <t>Bükkszentkereszt</t>
  </si>
  <si>
    <t>Emőd</t>
  </si>
  <si>
    <t>Felsőzsolca</t>
  </si>
  <si>
    <t>Gesztely</t>
  </si>
  <si>
    <t>Harsány</t>
  </si>
  <si>
    <t>Hernádkak</t>
  </si>
  <si>
    <t>Hernádnémeti</t>
  </si>
  <si>
    <t>Kisgyőr</t>
  </si>
  <si>
    <t>Kistokaj</t>
  </si>
  <si>
    <t>Kondó</t>
  </si>
  <si>
    <t>Köröm</t>
  </si>
  <si>
    <t>Mályi</t>
  </si>
  <si>
    <t>Miskolc</t>
  </si>
  <si>
    <t>Nyékládháza</t>
  </si>
  <si>
    <t>Onga</t>
  </si>
  <si>
    <t>Ónod</t>
  </si>
  <si>
    <t>Parasznya</t>
  </si>
  <si>
    <t>Radostyán</t>
  </si>
  <si>
    <t>Répáshuta</t>
  </si>
  <si>
    <t>Sajóbábony</t>
  </si>
  <si>
    <t>Sajóecseg</t>
  </si>
  <si>
    <t>Sajóhídvég</t>
  </si>
  <si>
    <t>Sajókápolna</t>
  </si>
  <si>
    <t>Sajókeresztúr</t>
  </si>
  <si>
    <t>Sajólád</t>
  </si>
  <si>
    <t>Sajólászlófalva</t>
  </si>
  <si>
    <t>Sajópálfala</t>
  </si>
  <si>
    <t>Sajópetri</t>
  </si>
  <si>
    <t>Sajósenye</t>
  </si>
  <si>
    <t>Sajóvámos</t>
  </si>
  <si>
    <t>Sóstófalva</t>
  </si>
  <si>
    <t>Szirmabesenyő</t>
  </si>
  <si>
    <t>Újcsanálos</t>
  </si>
  <si>
    <t>Varbó</t>
  </si>
  <si>
    <t>Arló</t>
  </si>
  <si>
    <t>Ózdi járás</t>
  </si>
  <si>
    <t>Borsodbóta</t>
  </si>
  <si>
    <t>Borsodnádasd</t>
  </si>
  <si>
    <t>Borsodszentgyörgy</t>
  </si>
  <si>
    <t>Bükkmogyorósd</t>
  </si>
  <si>
    <t>Csernely</t>
  </si>
  <si>
    <t>Csokvaomány</t>
  </si>
  <si>
    <t>Domaháza</t>
  </si>
  <si>
    <t>Farkaslyuk</t>
  </si>
  <si>
    <t>Hangony</t>
  </si>
  <si>
    <t>Járdánháza</t>
  </si>
  <si>
    <t>Kissikátor</t>
  </si>
  <si>
    <t>Lénárddaróc</t>
  </si>
  <si>
    <t>Nekézseny</t>
  </si>
  <si>
    <t>Ózd</t>
  </si>
  <si>
    <t>Sáta</t>
  </si>
  <si>
    <t>Uppony</t>
  </si>
  <si>
    <t>Aggtelek</t>
  </si>
  <si>
    <t>Putnoki járás</t>
  </si>
  <si>
    <t>Alsószuha</t>
  </si>
  <si>
    <t>Bánréve</t>
  </si>
  <si>
    <t>Dövény</t>
  </si>
  <si>
    <t>Dubicsány</t>
  </si>
  <si>
    <t>Felsőkelecsény</t>
  </si>
  <si>
    <t>Felsőnyárád</t>
  </si>
  <si>
    <t>Gömörszőlős</t>
  </si>
  <si>
    <t>Hét</t>
  </si>
  <si>
    <t>Imola</t>
  </si>
  <si>
    <t>Jákfalva</t>
  </si>
  <si>
    <t>Jósvafő</t>
  </si>
  <si>
    <t>Kánó</t>
  </si>
  <si>
    <t>Kelemér</t>
  </si>
  <si>
    <t>Királd</t>
  </si>
  <si>
    <t>Putnok</t>
  </si>
  <si>
    <t>Ragály</t>
  </si>
  <si>
    <t>Sajómercse</t>
  </si>
  <si>
    <t>Sajónémeti</t>
  </si>
  <si>
    <t>Sajópüspöki</t>
  </si>
  <si>
    <t>Sajóvelezd</t>
  </si>
  <si>
    <t>Serényfalva</t>
  </si>
  <si>
    <t>Szuhafő</t>
  </si>
  <si>
    <t>Trizs</t>
  </si>
  <si>
    <t>Zádorfalva</t>
  </si>
  <si>
    <t>Zubogy</t>
  </si>
  <si>
    <t>Bodrogolaszi</t>
  </si>
  <si>
    <t>Sárospataki járás</t>
  </si>
  <si>
    <t>Erdőhorváti</t>
  </si>
  <si>
    <t>Györgytarló</t>
  </si>
  <si>
    <t>Háromhuta</t>
  </si>
  <si>
    <t>Hercegkút</t>
  </si>
  <si>
    <t>Kenézlő</t>
  </si>
  <si>
    <t>Komlóska</t>
  </si>
  <si>
    <t>Makkoshotyka</t>
  </si>
  <si>
    <t>Olaszliszka</t>
  </si>
  <si>
    <t>Sárazsadány</t>
  </si>
  <si>
    <t>Sárospatak</t>
  </si>
  <si>
    <t>Tolcsva</t>
  </si>
  <si>
    <t>Vajdácska</t>
  </si>
  <si>
    <t>Vámosújfalu</t>
  </si>
  <si>
    <t>Viss</t>
  </si>
  <si>
    <t>Zalkod</t>
  </si>
  <si>
    <t>Alsóberecki</t>
  </si>
  <si>
    <t>Sátoraljaújhelyi járás</t>
  </si>
  <si>
    <t>Alsóregmec</t>
  </si>
  <si>
    <t>Bózsva</t>
  </si>
  <si>
    <t>Felsőberecki</t>
  </si>
  <si>
    <t>Felsőregmec</t>
  </si>
  <si>
    <t>Filkeháza</t>
  </si>
  <si>
    <t>Füzér</t>
  </si>
  <si>
    <t>Füzérkajata</t>
  </si>
  <si>
    <t>Füzérkomlós</t>
  </si>
  <si>
    <t>Füzérradvány</t>
  </si>
  <si>
    <t>Hollóháza</t>
  </si>
  <si>
    <t>Kishuta</t>
  </si>
  <si>
    <t>Kovácsvágás</t>
  </si>
  <si>
    <t>Mikóháza</t>
  </si>
  <si>
    <t>Nagyhuta</t>
  </si>
  <si>
    <t>Nyíri</t>
  </si>
  <si>
    <t>Pálháza</t>
  </si>
  <si>
    <t>Pusztafalu</t>
  </si>
  <si>
    <t>Sátoraljaújhely</t>
  </si>
  <si>
    <t>Vágáshuta</t>
  </si>
  <si>
    <t>Vilyvitány</t>
  </si>
  <si>
    <t>Alsódobsza</t>
  </si>
  <si>
    <t>Szerencsi járás</t>
  </si>
  <si>
    <t>Bekecs</t>
  </si>
  <si>
    <t>Golop</t>
  </si>
  <si>
    <t>Legyesbénye</t>
  </si>
  <si>
    <t>Mád</t>
  </si>
  <si>
    <t>Megyaszó</t>
  </si>
  <si>
    <t>Mezőzombor</t>
  </si>
  <si>
    <t>Monok</t>
  </si>
  <si>
    <t>Prügy</t>
  </si>
  <si>
    <t>Rátka</t>
  </si>
  <si>
    <t>Szerencs</t>
  </si>
  <si>
    <t>Taktaharkány</t>
  </si>
  <si>
    <t>Taktakenéz</t>
  </si>
  <si>
    <t>Taktaszada</t>
  </si>
  <si>
    <t>Tállya</t>
  </si>
  <si>
    <t>Tiszalúc</t>
  </si>
  <si>
    <t>Abaújlak</t>
  </si>
  <si>
    <t>Szikszói járás</t>
  </si>
  <si>
    <t>Abaújszolnok</t>
  </si>
  <si>
    <t>Alsóvadász</t>
  </si>
  <si>
    <t>Aszaló</t>
  </si>
  <si>
    <t>Felsővadász</t>
  </si>
  <si>
    <t>Gadna</t>
  </si>
  <si>
    <t>Gagybátor</t>
  </si>
  <si>
    <t>Gagyvendégi</t>
  </si>
  <si>
    <t>Halmaj</t>
  </si>
  <si>
    <t>Hernádkércs</t>
  </si>
  <si>
    <t>Homrogd</t>
  </si>
  <si>
    <t>Kázsmárk</t>
  </si>
  <si>
    <t>Kiskinizs</t>
  </si>
  <si>
    <t>Kupa</t>
  </si>
  <si>
    <t>Léh</t>
  </si>
  <si>
    <t>Monaj</t>
  </si>
  <si>
    <t>Nagykinizs</t>
  </si>
  <si>
    <t>Nyésta</t>
  </si>
  <si>
    <t>Pamlény</t>
  </si>
  <si>
    <t>Rásonysápberencs</t>
  </si>
  <si>
    <t>Selyeb</t>
  </si>
  <si>
    <t>Szászfa</t>
  </si>
  <si>
    <t>Szentistvánbaksa</t>
  </si>
  <si>
    <t>Szikszó</t>
  </si>
  <si>
    <t>Girincs</t>
  </si>
  <si>
    <t>Tiszaújvárosi járás</t>
  </si>
  <si>
    <t>Hejőbába</t>
  </si>
  <si>
    <t>Hejőkeresztúr</t>
  </si>
  <si>
    <t>Hejőkürt</t>
  </si>
  <si>
    <t>Hejőszalonta</t>
  </si>
  <si>
    <t>Kesznyéten</t>
  </si>
  <si>
    <t>Kiscsécs</t>
  </si>
  <si>
    <t>Muhi</t>
  </si>
  <si>
    <t>Nagycsécs</t>
  </si>
  <si>
    <t>Nemesbikk</t>
  </si>
  <si>
    <t>Oszlár</t>
  </si>
  <si>
    <t>Sajóörös</t>
  </si>
  <si>
    <t>Sajószöged</t>
  </si>
  <si>
    <t>Szakáld</t>
  </si>
  <si>
    <t>Tiszapalkonya</t>
  </si>
  <si>
    <t>Tiszaújváros</t>
  </si>
  <si>
    <t>Bodrogkeresztúr</t>
  </si>
  <si>
    <t>Tokaji járás</t>
  </si>
  <si>
    <t>Bodrogkisfalud</t>
  </si>
  <si>
    <t>Csobaj</t>
  </si>
  <si>
    <t>Erdőbénye</t>
  </si>
  <si>
    <t>Szegi</t>
  </si>
  <si>
    <t>Szegilong</t>
  </si>
  <si>
    <t>Taktabáj</t>
  </si>
  <si>
    <t>Tarcal</t>
  </si>
  <si>
    <t>Tiszaladány</t>
  </si>
  <si>
    <t>Tiszatardos</t>
  </si>
  <si>
    <t>Tokaj</t>
  </si>
  <si>
    <t>Balaton</t>
  </si>
  <si>
    <t>Bélapátfalvai járás</t>
  </si>
  <si>
    <t>Bekölce</t>
  </si>
  <si>
    <t>Bélapátfalva</t>
  </si>
  <si>
    <t>Bükkszentmárton</t>
  </si>
  <si>
    <t>Mikófalva</t>
  </si>
  <si>
    <t>Mónosbél</t>
  </si>
  <si>
    <t>Nagyvisnyó</t>
  </si>
  <si>
    <t>Szilvásvárad</t>
  </si>
  <si>
    <t>Andornaktálya</t>
  </si>
  <si>
    <t>Egri járás</t>
  </si>
  <si>
    <t>Bátor</t>
  </si>
  <si>
    <t>Demjén</t>
  </si>
  <si>
    <t>Eger</t>
  </si>
  <si>
    <t>Egerbakta</t>
  </si>
  <si>
    <t>Egerbocs</t>
  </si>
  <si>
    <t>Egercsehi</t>
  </si>
  <si>
    <t>Egerszalók</t>
  </si>
  <si>
    <t>Egerszólát</t>
  </si>
  <si>
    <t>Feldebrő</t>
  </si>
  <si>
    <t>Felsőtárkány</t>
  </si>
  <si>
    <t>Hevesaranyos</t>
  </si>
  <si>
    <t>Kerecsend</t>
  </si>
  <si>
    <t>Maklár</t>
  </si>
  <si>
    <t>Nagytálya</t>
  </si>
  <si>
    <t>Noszvaj</t>
  </si>
  <si>
    <t>Novaj</t>
  </si>
  <si>
    <t>Ostoros</t>
  </si>
  <si>
    <t>Szarvaskő</t>
  </si>
  <si>
    <t>Szúcs</t>
  </si>
  <si>
    <t>Tarnaszentmária</t>
  </si>
  <si>
    <t>Verpelét</t>
  </si>
  <si>
    <t>Aldebrő</t>
  </si>
  <si>
    <t>Füzesabonyi járás</t>
  </si>
  <si>
    <t>Besenyőtelek</t>
  </si>
  <si>
    <t>Dormánd</t>
  </si>
  <si>
    <t>Egerfarmos</t>
  </si>
  <si>
    <t>Füzesabony</t>
  </si>
  <si>
    <t>Kál</t>
  </si>
  <si>
    <t>Kápolna</t>
  </si>
  <si>
    <t>Kompolt</t>
  </si>
  <si>
    <t>Mezőszemere</t>
  </si>
  <si>
    <t>Mezőtárkány</t>
  </si>
  <si>
    <t>Nagyút</t>
  </si>
  <si>
    <t>Poroszló</t>
  </si>
  <si>
    <t>Sarud</t>
  </si>
  <si>
    <t>Szihalom</t>
  </si>
  <si>
    <t>Tófalu</t>
  </si>
  <si>
    <t>Újlőrincfalva</t>
  </si>
  <si>
    <t>Abasár</t>
  </si>
  <si>
    <t>Gyöngyösi járás</t>
  </si>
  <si>
    <t>Adács</t>
  </si>
  <si>
    <t>Atkár</t>
  </si>
  <si>
    <t>Detk</t>
  </si>
  <si>
    <t>Domoszló</t>
  </si>
  <si>
    <t>Gyöngyös</t>
  </si>
  <si>
    <t>Gyöngyöshalász</t>
  </si>
  <si>
    <t>Gyöngyösoroszi</t>
  </si>
  <si>
    <t>Gyöngyöspata</t>
  </si>
  <si>
    <t>Gyöngyössolymos</t>
  </si>
  <si>
    <t>Gyöngyöstarján</t>
  </si>
  <si>
    <t>Halmajugra</t>
  </si>
  <si>
    <t>Karácsond</t>
  </si>
  <si>
    <t>Kisnána</t>
  </si>
  <si>
    <t>Ludas</t>
  </si>
  <si>
    <t>Markaz</t>
  </si>
  <si>
    <t>Mátraszentimre</t>
  </si>
  <si>
    <t>Nagyfüged</t>
  </si>
  <si>
    <t>Nagyréde</t>
  </si>
  <si>
    <t>Pálosvörösmart</t>
  </si>
  <si>
    <t>Vámosgyörk</t>
  </si>
  <si>
    <t>Vécs</t>
  </si>
  <si>
    <t>Visonta</t>
  </si>
  <si>
    <t>Visznek</t>
  </si>
  <si>
    <t>Apc</t>
  </si>
  <si>
    <t>Hatvani járás</t>
  </si>
  <si>
    <t>Boldog</t>
  </si>
  <si>
    <t>Csány</t>
  </si>
  <si>
    <t>Ecséd</t>
  </si>
  <si>
    <t>Hatvan</t>
  </si>
  <si>
    <t>Heréd</t>
  </si>
  <si>
    <t>Hort</t>
  </si>
  <si>
    <t>Kerekharaszt</t>
  </si>
  <si>
    <t>Lőrinci</t>
  </si>
  <si>
    <t>Nagykökényes</t>
  </si>
  <si>
    <t>Petőfibánya</t>
  </si>
  <si>
    <t>Rózsaszentmárton</t>
  </si>
  <si>
    <t>Szűcsi</t>
  </si>
  <si>
    <t>Zagyvaszántó</t>
  </si>
  <si>
    <t>Átány</t>
  </si>
  <si>
    <t>Hevesi járás</t>
  </si>
  <si>
    <t>Boconád</t>
  </si>
  <si>
    <t>Erdőtelek</t>
  </si>
  <si>
    <t>Erk</t>
  </si>
  <si>
    <t>Heves</t>
  </si>
  <si>
    <t>Hevesvezekény</t>
  </si>
  <si>
    <t>Kisköre</t>
  </si>
  <si>
    <t>Kömlő</t>
  </si>
  <si>
    <t>Pély</t>
  </si>
  <si>
    <t>Tarnabod</t>
  </si>
  <si>
    <t>Tarnaméra</t>
  </si>
  <si>
    <t>Tarnaörs</t>
  </si>
  <si>
    <t>Tarnaszentmiklós</t>
  </si>
  <si>
    <t>Tarnazsadány</t>
  </si>
  <si>
    <t>Tenk</t>
  </si>
  <si>
    <t>Tiszanána</t>
  </si>
  <si>
    <t>Zaránk</t>
  </si>
  <si>
    <t>Bodony</t>
  </si>
  <si>
    <t>Pétervásárai járás</t>
  </si>
  <si>
    <t>Bükkszék</t>
  </si>
  <si>
    <t>Bükkszenterzsébet</t>
  </si>
  <si>
    <t>Erdőkövesd</t>
  </si>
  <si>
    <t>Fedémes</t>
  </si>
  <si>
    <t>Istenmezeje</t>
  </si>
  <si>
    <t>Ivád</t>
  </si>
  <si>
    <t>Kisfüzes</t>
  </si>
  <si>
    <t>Mátraballa</t>
  </si>
  <si>
    <t>Mátraderecske</t>
  </si>
  <si>
    <t>Parád</t>
  </si>
  <si>
    <t>Parádsasvár</t>
  </si>
  <si>
    <t>Pétervására</t>
  </si>
  <si>
    <t>Recsk</t>
  </si>
  <si>
    <t>Sirok</t>
  </si>
  <si>
    <t>Szajla</t>
  </si>
  <si>
    <t>Szentdomonkos</t>
  </si>
  <si>
    <t>Tarnalelesz</t>
  </si>
  <si>
    <t>Terpes</t>
  </si>
  <si>
    <t>Váraszó</t>
  </si>
  <si>
    <t>Balassagyarmat</t>
  </si>
  <si>
    <t>Balassagyarmati járás</t>
  </si>
  <si>
    <t>Becske</t>
  </si>
  <si>
    <t>Bercel</t>
  </si>
  <si>
    <t>Cserháthaláp</t>
  </si>
  <si>
    <t>Cserhátsurány</t>
  </si>
  <si>
    <t>Csesztve</t>
  </si>
  <si>
    <t>Csitár</t>
  </si>
  <si>
    <t>Debercsény</t>
  </si>
  <si>
    <t>Dejtár</t>
  </si>
  <si>
    <t>Drégelypalánk</t>
  </si>
  <si>
    <t>Érsekvadkert</t>
  </si>
  <si>
    <t>Galgaguta</t>
  </si>
  <si>
    <t>Herencsény</t>
  </si>
  <si>
    <t>Hont</t>
  </si>
  <si>
    <t>Hugyag</t>
  </si>
  <si>
    <t>Iliny</t>
  </si>
  <si>
    <t>Ipolyszög</t>
  </si>
  <si>
    <t>Ipolyvece</t>
  </si>
  <si>
    <t>Magyarnándor</t>
  </si>
  <si>
    <t>Mohora</t>
  </si>
  <si>
    <t>Nógrádkövesd</t>
  </si>
  <si>
    <t>Nógrádmarcal</t>
  </si>
  <si>
    <t>Őrhalom</t>
  </si>
  <si>
    <t>Patak</t>
  </si>
  <si>
    <t>Patvarc</t>
  </si>
  <si>
    <t>Szanda</t>
  </si>
  <si>
    <t>Szécsénke</t>
  </si>
  <si>
    <t>Szügy</t>
  </si>
  <si>
    <t>Terény</t>
  </si>
  <si>
    <t>Bátonyterenye</t>
  </si>
  <si>
    <t>Bátonyterenyei járás</t>
  </si>
  <si>
    <t>Dorogháza</t>
  </si>
  <si>
    <t>Mátramindszent</t>
  </si>
  <si>
    <t>Mátranovák</t>
  </si>
  <si>
    <t>Mátraterenye</t>
  </si>
  <si>
    <t>Mátraverebély</t>
  </si>
  <si>
    <t>Nemti</t>
  </si>
  <si>
    <t>Szuha</t>
  </si>
  <si>
    <t>Alsótold</t>
  </si>
  <si>
    <t>Pásztói járás</t>
  </si>
  <si>
    <t>Bér</t>
  </si>
  <si>
    <t>Bokor</t>
  </si>
  <si>
    <t>Buják</t>
  </si>
  <si>
    <t>Csécse</t>
  </si>
  <si>
    <t>Cserhátszentiván</t>
  </si>
  <si>
    <t>Ecseg</t>
  </si>
  <si>
    <t>Egyházasdengeleg</t>
  </si>
  <si>
    <t>Erdőkürt</t>
  </si>
  <si>
    <t>Erdőtarcsa</t>
  </si>
  <si>
    <t>Felsőtold</t>
  </si>
  <si>
    <t>Garáb</t>
  </si>
  <si>
    <t>Héhalom</t>
  </si>
  <si>
    <t>Jobbágyi</t>
  </si>
  <si>
    <t>Kálló</t>
  </si>
  <si>
    <t>Kisbágyon</t>
  </si>
  <si>
    <t>Kozárd</t>
  </si>
  <si>
    <t>Kutasó</t>
  </si>
  <si>
    <t>Mátraszőlős</t>
  </si>
  <si>
    <t>Palotás</t>
  </si>
  <si>
    <t>Pásztó</t>
  </si>
  <si>
    <t>Szarvasgede</t>
  </si>
  <si>
    <t>Szirák</t>
  </si>
  <si>
    <t>Szurdokpüspöki</t>
  </si>
  <si>
    <t>Tar</t>
  </si>
  <si>
    <t>Vanyarc</t>
  </si>
  <si>
    <t>Alsópetény</t>
  </si>
  <si>
    <t>Rétsági járás</t>
  </si>
  <si>
    <t>Bánk</t>
  </si>
  <si>
    <t>Berkenye</t>
  </si>
  <si>
    <t>Borsosberény</t>
  </si>
  <si>
    <t>Diósjenő</t>
  </si>
  <si>
    <t>Felsőpetény</t>
  </si>
  <si>
    <t>Horpács</t>
  </si>
  <si>
    <t>Keszeg</t>
  </si>
  <si>
    <t>Kétbodony</t>
  </si>
  <si>
    <t>Kisecset</t>
  </si>
  <si>
    <t>Legénd</t>
  </si>
  <si>
    <t>Nagyoroszi</t>
  </si>
  <si>
    <t>Nézsa</t>
  </si>
  <si>
    <t>Nógrád</t>
  </si>
  <si>
    <t>Nógrádsáp</t>
  </si>
  <si>
    <t>Nőtincs</t>
  </si>
  <si>
    <t>Ősagárd</t>
  </si>
  <si>
    <t>Pusztaberki</t>
  </si>
  <si>
    <t>Rétság</t>
  </si>
  <si>
    <t>Romhány</t>
  </si>
  <si>
    <t>Szátok</t>
  </si>
  <si>
    <t>Szendehely</t>
  </si>
  <si>
    <t>Szente</t>
  </si>
  <si>
    <t>Tereske</t>
  </si>
  <si>
    <t>Tolmács</t>
  </si>
  <si>
    <t>Bárna</t>
  </si>
  <si>
    <t>Salgótarjáni járás</t>
  </si>
  <si>
    <t>Cered</t>
  </si>
  <si>
    <t>Egyházasgerge</t>
  </si>
  <si>
    <t>Etes</t>
  </si>
  <si>
    <t>Ipolytarnóc</t>
  </si>
  <si>
    <t>Karancsalja</t>
  </si>
  <si>
    <t>Karancsberény</t>
  </si>
  <si>
    <t>Karancskeszi</t>
  </si>
  <si>
    <t>Karancslapujtő</t>
  </si>
  <si>
    <t>Karancsság</t>
  </si>
  <si>
    <t>Kazár</t>
  </si>
  <si>
    <t>Kisbárkány</t>
  </si>
  <si>
    <t>Kishartyán</t>
  </si>
  <si>
    <t>Litke</t>
  </si>
  <si>
    <t>Lucfalva</t>
  </si>
  <si>
    <t>Márkháza</t>
  </si>
  <si>
    <t>Mátraszele</t>
  </si>
  <si>
    <t>Mihálygerge</t>
  </si>
  <si>
    <t>Nagybárkány</t>
  </si>
  <si>
    <t>Nagykeresztúr</t>
  </si>
  <si>
    <t>Rákóczibánya</t>
  </si>
  <si>
    <t>Ságújfalu</t>
  </si>
  <si>
    <t>Salgótarján</t>
  </si>
  <si>
    <t>Sámsonháza</t>
  </si>
  <si>
    <t>Somoskőújfalu</t>
  </si>
  <si>
    <t>Sóshartyán</t>
  </si>
  <si>
    <t>Szilaspogony</t>
  </si>
  <si>
    <t>Vizslás</t>
  </si>
  <si>
    <t>Zabar</t>
  </si>
  <si>
    <t>Endrefalva</t>
  </si>
  <si>
    <t>Szécsényi járás</t>
  </si>
  <si>
    <t>Hollókő</t>
  </si>
  <si>
    <t>Ludányhalászi</t>
  </si>
  <si>
    <t>Magyargéc</t>
  </si>
  <si>
    <t>Nagylóc</t>
  </si>
  <si>
    <t>Nógrádmegyer</t>
  </si>
  <si>
    <t>Nógrádsipek</t>
  </si>
  <si>
    <t>Nógrádszakál</t>
  </si>
  <si>
    <t>Piliny</t>
  </si>
  <si>
    <t>Rimóc</t>
  </si>
  <si>
    <t>Szalmatercs</t>
  </si>
  <si>
    <t>Szécsény</t>
  </si>
  <si>
    <t>Szécsényfelfalu</t>
  </si>
  <si>
    <t>Varsány</t>
  </si>
  <si>
    <t>Alcsútdoboz</t>
  </si>
  <si>
    <t>Bicskei járás</t>
  </si>
  <si>
    <t>Bicske</t>
  </si>
  <si>
    <t>Bodmér</t>
  </si>
  <si>
    <t>Csabdi</t>
  </si>
  <si>
    <t>Csákvár</t>
  </si>
  <si>
    <t>Etyek</t>
  </si>
  <si>
    <t>Felcsút</t>
  </si>
  <si>
    <t>Gánt</t>
  </si>
  <si>
    <t>Mány</t>
  </si>
  <si>
    <t>Óbarok</t>
  </si>
  <si>
    <t>Szár</t>
  </si>
  <si>
    <t>Tabajd</t>
  </si>
  <si>
    <t>Újbarok</t>
  </si>
  <si>
    <t>Vértesacsa</t>
  </si>
  <si>
    <t>Vértesboglár</t>
  </si>
  <si>
    <t>Adony</t>
  </si>
  <si>
    <t>Dunaújvárosi járás</t>
  </si>
  <si>
    <t>Baracs</t>
  </si>
  <si>
    <t>Beloiannisz</t>
  </si>
  <si>
    <t>Besnyő</t>
  </si>
  <si>
    <t>Daruszentmiklós</t>
  </si>
  <si>
    <t>Dunaújváros</t>
  </si>
  <si>
    <t>Előszállás</t>
  </si>
  <si>
    <t>Iváncsa</t>
  </si>
  <si>
    <t>Kisapostag</t>
  </si>
  <si>
    <t>Kulcs</t>
  </si>
  <si>
    <t>Mezőfalva</t>
  </si>
  <si>
    <t>Nagykarácsony</t>
  </si>
  <si>
    <t>Nagyvenyim</t>
  </si>
  <si>
    <t>Perkáta</t>
  </si>
  <si>
    <t>Pusztaszabolcs</t>
  </si>
  <si>
    <t>Rácalmás</t>
  </si>
  <si>
    <t>Dég</t>
  </si>
  <si>
    <t>Enyingi járás</t>
  </si>
  <si>
    <t>Enying</t>
  </si>
  <si>
    <t>Kisláng</t>
  </si>
  <si>
    <t>Lajoskomárom</t>
  </si>
  <si>
    <t>Lepsény</t>
  </si>
  <si>
    <t>Mátyásdomb</t>
  </si>
  <si>
    <t>Mezőkomárom</t>
  </si>
  <si>
    <t>Mezőszentgyörgy</t>
  </si>
  <si>
    <t>Szabadhídvég</t>
  </si>
  <si>
    <t>Gárdony</t>
  </si>
  <si>
    <t>Kápolnásnyék</t>
  </si>
  <si>
    <t>Nadap</t>
  </si>
  <si>
    <t>Pákozd</t>
  </si>
  <si>
    <t>Pázmánd</t>
  </si>
  <si>
    <t>Sukoró</t>
  </si>
  <si>
    <t>Szabadegyháza</t>
  </si>
  <si>
    <t>Velence</t>
  </si>
  <si>
    <t>Vereb</t>
  </si>
  <si>
    <t>Zichyújfalu</t>
  </si>
  <si>
    <t>Baracska</t>
  </si>
  <si>
    <t>Martonvásári járás</t>
  </si>
  <si>
    <t>Ercsi</t>
  </si>
  <si>
    <t>Gyúró</t>
  </si>
  <si>
    <t>Kajászó</t>
  </si>
  <si>
    <t>Martonvásár</t>
  </si>
  <si>
    <t>Ráckeresztúr</t>
  </si>
  <si>
    <t>Tordas</t>
  </si>
  <si>
    <t>Vál</t>
  </si>
  <si>
    <t>Bakonycsernye</t>
  </si>
  <si>
    <t>Móri járás</t>
  </si>
  <si>
    <t>Balinka</t>
  </si>
  <si>
    <t>Bodajk</t>
  </si>
  <si>
    <t>Csákberény</t>
  </si>
  <si>
    <t>Csókakő</t>
  </si>
  <si>
    <t>Fehérvárcsurgó</t>
  </si>
  <si>
    <t>Isztimér</t>
  </si>
  <si>
    <t>Kincsesbánya</t>
  </si>
  <si>
    <t>Magyaralmás</t>
  </si>
  <si>
    <t>Mór</t>
  </si>
  <si>
    <t>Nagyveleg</t>
  </si>
  <si>
    <t>Pusztavám</t>
  </si>
  <si>
    <t>Söréd</t>
  </si>
  <si>
    <t>Alap</t>
  </si>
  <si>
    <t>Sárbogárdi járás</t>
  </si>
  <si>
    <t>Alsószentiván</t>
  </si>
  <si>
    <t>Cece</t>
  </si>
  <si>
    <t>Hantos</t>
  </si>
  <si>
    <t>Igar</t>
  </si>
  <si>
    <t>Mezőszilas</t>
  </si>
  <si>
    <t>Nagylók</t>
  </si>
  <si>
    <t>Sárbogárd</t>
  </si>
  <si>
    <t>Sáregres</t>
  </si>
  <si>
    <t>Sárkeresztúr</t>
  </si>
  <si>
    <t>Sárszentágota</t>
  </si>
  <si>
    <t>Vajta</t>
  </si>
  <si>
    <t>Aba</t>
  </si>
  <si>
    <t>Székesfehérvári járás</t>
  </si>
  <si>
    <t>Bakonykúti</t>
  </si>
  <si>
    <t>Csór</t>
  </si>
  <si>
    <t>Csősz</t>
  </si>
  <si>
    <t>Füle</t>
  </si>
  <si>
    <t>Iszkaszentgyörgy</t>
  </si>
  <si>
    <t>Jenő</t>
  </si>
  <si>
    <t>Káloz</t>
  </si>
  <si>
    <t>Kőszárhegy</t>
  </si>
  <si>
    <t>Lovasberény</t>
  </si>
  <si>
    <t>Moha</t>
  </si>
  <si>
    <t>Nádasdladány</t>
  </si>
  <si>
    <t>Pátka</t>
  </si>
  <si>
    <t>Polgárdi</t>
  </si>
  <si>
    <t>Sárkeresztes</t>
  </si>
  <si>
    <t>Sárkeszi</t>
  </si>
  <si>
    <t>Sárosd</t>
  </si>
  <si>
    <t>Sárszentmihály</t>
  </si>
  <si>
    <t>Seregélyes</t>
  </si>
  <si>
    <t>Soponya</t>
  </si>
  <si>
    <t>Szabadbattyán</t>
  </si>
  <si>
    <t>Székesfehérvár</t>
  </si>
  <si>
    <t>Tác</t>
  </si>
  <si>
    <t>Úrhida</t>
  </si>
  <si>
    <t>Zámoly</t>
  </si>
  <si>
    <t>Annavölgy</t>
  </si>
  <si>
    <t>Esztergomi járás</t>
  </si>
  <si>
    <t>Bajna</t>
  </si>
  <si>
    <t>Bajót</t>
  </si>
  <si>
    <t>Csolnok</t>
  </si>
  <si>
    <t>Dág</t>
  </si>
  <si>
    <t>Dorog</t>
  </si>
  <si>
    <t>Dömös</t>
  </si>
  <si>
    <t>Epöl</t>
  </si>
  <si>
    <t>Esztergom</t>
  </si>
  <si>
    <t>Kesztölc</t>
  </si>
  <si>
    <t>Lábatlan</t>
  </si>
  <si>
    <t>Leányvár</t>
  </si>
  <si>
    <t>Máriahalom</t>
  </si>
  <si>
    <t>Mogyorósbánya</t>
  </si>
  <si>
    <t>Nagysáp</t>
  </si>
  <si>
    <t>Nyergesújfalu</t>
  </si>
  <si>
    <t>Piliscsév</t>
  </si>
  <si>
    <t>Pilismarót</t>
  </si>
  <si>
    <t>Sárisáp</t>
  </si>
  <si>
    <t>Süttő</t>
  </si>
  <si>
    <t>Tát</t>
  </si>
  <si>
    <t>Tokod</t>
  </si>
  <si>
    <t>Tokodaltáró</t>
  </si>
  <si>
    <t>Úny</t>
  </si>
  <si>
    <t>Ácsteszér</t>
  </si>
  <si>
    <t>Kisbéri járás</t>
  </si>
  <si>
    <t>Aka</t>
  </si>
  <si>
    <t>Ászár</t>
  </si>
  <si>
    <t>Bakonybánk</t>
  </si>
  <si>
    <t>Bakonysárkány</t>
  </si>
  <si>
    <t>Bakonyszombathely</t>
  </si>
  <si>
    <t>Bársonyos</t>
  </si>
  <si>
    <t>Császár</t>
  </si>
  <si>
    <t>Csatka</t>
  </si>
  <si>
    <t>Csép</t>
  </si>
  <si>
    <t>Ete</t>
  </si>
  <si>
    <t>Kerékteleki</t>
  </si>
  <si>
    <t>Kisbér</t>
  </si>
  <si>
    <t>Réde</t>
  </si>
  <si>
    <t>Súr</t>
  </si>
  <si>
    <t>Tárkány</t>
  </si>
  <si>
    <t>Vérteskethely</t>
  </si>
  <si>
    <t>Ács</t>
  </si>
  <si>
    <t>Komáromi járás</t>
  </si>
  <si>
    <t>Almásfüzitő</t>
  </si>
  <si>
    <t>Bábolna</t>
  </si>
  <si>
    <t>Bana</t>
  </si>
  <si>
    <t>Csém</t>
  </si>
  <si>
    <t>Kisigmánd</t>
  </si>
  <si>
    <t>Komárom</t>
  </si>
  <si>
    <t>Mocsa</t>
  </si>
  <si>
    <t>Nagyigmánd</t>
  </si>
  <si>
    <t>Bokod</t>
  </si>
  <si>
    <t>Oroszlányi járás</t>
  </si>
  <si>
    <t>Dad</t>
  </si>
  <si>
    <t>Kecskéd</t>
  </si>
  <si>
    <t>Kömlőd</t>
  </si>
  <si>
    <t>Oroszlány</t>
  </si>
  <si>
    <t>Szákszend</t>
  </si>
  <si>
    <t>Baj</t>
  </si>
  <si>
    <t>Tatai járás</t>
  </si>
  <si>
    <t>Dunaalmás</t>
  </si>
  <si>
    <t>Dunaszentmiklós</t>
  </si>
  <si>
    <t>Kocs</t>
  </si>
  <si>
    <t>Naszály</t>
  </si>
  <si>
    <t>Neszmély</t>
  </si>
  <si>
    <t>Szomód</t>
  </si>
  <si>
    <t>Tardos</t>
  </si>
  <si>
    <t>Tata</t>
  </si>
  <si>
    <t>Vértestolna</t>
  </si>
  <si>
    <t>Gyermely</t>
  </si>
  <si>
    <t>Tatabányai járás</t>
  </si>
  <si>
    <t>Héreg</t>
  </si>
  <si>
    <t>Környe</t>
  </si>
  <si>
    <t>Szárliget</t>
  </si>
  <si>
    <t>Szomor</t>
  </si>
  <si>
    <t>Tarján</t>
  </si>
  <si>
    <t>Tatabánya</t>
  </si>
  <si>
    <t>Várgesztes</t>
  </si>
  <si>
    <t>Vértessomló</t>
  </si>
  <si>
    <t>Vértesszőlős</t>
  </si>
  <si>
    <t>Ajka</t>
  </si>
  <si>
    <t>Ajkai járás</t>
  </si>
  <si>
    <t>Csehbánya</t>
  </si>
  <si>
    <t>Farkasgyepű</t>
  </si>
  <si>
    <t>Halimba</t>
  </si>
  <si>
    <t>Kislőd</t>
  </si>
  <si>
    <t>Magyarpolány</t>
  </si>
  <si>
    <t>Nyirád</t>
  </si>
  <si>
    <t>Öcs</t>
  </si>
  <si>
    <t>Szőc</t>
  </si>
  <si>
    <t>Úrkút</t>
  </si>
  <si>
    <t>Városlőd</t>
  </si>
  <si>
    <t>Balatonakarattya</t>
  </si>
  <si>
    <t>Balatonalmádi járás</t>
  </si>
  <si>
    <t>Balatonalmádi</t>
  </si>
  <si>
    <t>Balatonfőkajár</t>
  </si>
  <si>
    <t>Balatonfűzfő</t>
  </si>
  <si>
    <t>Balatonkenese</t>
  </si>
  <si>
    <t>Csajág</t>
  </si>
  <si>
    <t>Felsőörs</t>
  </si>
  <si>
    <t>Királyszentistván</t>
  </si>
  <si>
    <t>Küngös</t>
  </si>
  <si>
    <t>Litér</t>
  </si>
  <si>
    <t>Papkeszi</t>
  </si>
  <si>
    <t>Alsóörs</t>
  </si>
  <si>
    <t>Balatonfüredi járás</t>
  </si>
  <si>
    <t>Aszófő</t>
  </si>
  <si>
    <t>Balatonakali</t>
  </si>
  <si>
    <t>Balatoncsicsó</t>
  </si>
  <si>
    <t>Balatonfüred</t>
  </si>
  <si>
    <t>Balatonszepezd</t>
  </si>
  <si>
    <t>Balatonszőlős</t>
  </si>
  <si>
    <t>Balatonudvari</t>
  </si>
  <si>
    <t>Csopak</t>
  </si>
  <si>
    <t>Dörgicse</t>
  </si>
  <si>
    <t>Lovas</t>
  </si>
  <si>
    <t>Monoszló</t>
  </si>
  <si>
    <t>Óbudavár</t>
  </si>
  <si>
    <t>Örvényes</t>
  </si>
  <si>
    <t>Paloznak</t>
  </si>
  <si>
    <t>Pécsely</t>
  </si>
  <si>
    <t>Szentantalfa</t>
  </si>
  <si>
    <t>Szentjakabfa</t>
  </si>
  <si>
    <t>Tagyon</t>
  </si>
  <si>
    <t>Tihany</t>
  </si>
  <si>
    <t>Vászoly</t>
  </si>
  <si>
    <t>Zánka</t>
  </si>
  <si>
    <t>Adorjánháza</t>
  </si>
  <si>
    <t>Devecseri járás</t>
  </si>
  <si>
    <t>Apácatorna</t>
  </si>
  <si>
    <t>Borszörcsök</t>
  </si>
  <si>
    <t>Csögle</t>
  </si>
  <si>
    <t>Dabrony</t>
  </si>
  <si>
    <t>Devecser</t>
  </si>
  <si>
    <t>Doba</t>
  </si>
  <si>
    <t>Egeralja</t>
  </si>
  <si>
    <t>Iszkáz</t>
  </si>
  <si>
    <t>Kamond</t>
  </si>
  <si>
    <t>Karakószörcsök</t>
  </si>
  <si>
    <t>Kerta</t>
  </si>
  <si>
    <t>Kisberzseny</t>
  </si>
  <si>
    <t>Kiscsősz</t>
  </si>
  <si>
    <t>Kispirit</t>
  </si>
  <si>
    <t>Kisszőlős</t>
  </si>
  <si>
    <t>Kolontár</t>
  </si>
  <si>
    <t>Nagyalásony</t>
  </si>
  <si>
    <t>Nagypirit</t>
  </si>
  <si>
    <t>Noszlop</t>
  </si>
  <si>
    <t>Oroszi</t>
  </si>
  <si>
    <t>Pusztamiske</t>
  </si>
  <si>
    <t>Somlójenő</t>
  </si>
  <si>
    <t>Somlószőlős</t>
  </si>
  <si>
    <t>Somlóvásárhely</t>
  </si>
  <si>
    <t>Somlóvecse</t>
  </si>
  <si>
    <t>Tüskevár</t>
  </si>
  <si>
    <t>Vid</t>
  </si>
  <si>
    <t>Adásztevel</t>
  </si>
  <si>
    <t>Pápai járás</t>
  </si>
  <si>
    <t>Bakonyjákó</t>
  </si>
  <si>
    <t>Bakonykoppány</t>
  </si>
  <si>
    <t>Bakonypölöske</t>
  </si>
  <si>
    <t>Bakonyság</t>
  </si>
  <si>
    <t>Bakonyszentiván</t>
  </si>
  <si>
    <t>Bakonyszücs</t>
  </si>
  <si>
    <t>Bakonytamási</t>
  </si>
  <si>
    <t>Béb</t>
  </si>
  <si>
    <t>Békás</t>
  </si>
  <si>
    <t>Csót</t>
  </si>
  <si>
    <t>Dáka</t>
  </si>
  <si>
    <t>Döbrönte</t>
  </si>
  <si>
    <t>Egyházaskesző</t>
  </si>
  <si>
    <t>Ganna</t>
  </si>
  <si>
    <t>Gecse</t>
  </si>
  <si>
    <t>Gic</t>
  </si>
  <si>
    <t>Homokbödöge</t>
  </si>
  <si>
    <t>Kemeneshőgyész</t>
  </si>
  <si>
    <t>Kemenesszentpéter</t>
  </si>
  <si>
    <t>Kup</t>
  </si>
  <si>
    <t>Külsővat</t>
  </si>
  <si>
    <t>Lovászpatona</t>
  </si>
  <si>
    <t>Magyargencs</t>
  </si>
  <si>
    <t>Malomsok</t>
  </si>
  <si>
    <t>Marcalgergelyi</t>
  </si>
  <si>
    <t>Marcaltő</t>
  </si>
  <si>
    <t>Mezőlak</t>
  </si>
  <si>
    <t>Mihályháza</t>
  </si>
  <si>
    <t>Nagyacsád</t>
  </si>
  <si>
    <t>Nagydém</t>
  </si>
  <si>
    <t>Nagygyimót</t>
  </si>
  <si>
    <t>Nagytevel</t>
  </si>
  <si>
    <t>Nemesgörzsöny</t>
  </si>
  <si>
    <t>Nemesszalók</t>
  </si>
  <si>
    <t>Németbánya</t>
  </si>
  <si>
    <t>Nóráp</t>
  </si>
  <si>
    <t>Nyárád</t>
  </si>
  <si>
    <t>Pápa</t>
  </si>
  <si>
    <t>Pápadereske</t>
  </si>
  <si>
    <t>Pápakovácsi</t>
  </si>
  <si>
    <t>Pápasalamon</t>
  </si>
  <si>
    <t>Pápateszér</t>
  </si>
  <si>
    <t>Takácsi</t>
  </si>
  <si>
    <t>Ugod</t>
  </si>
  <si>
    <t>Vanyola</t>
  </si>
  <si>
    <t>Várkesző</t>
  </si>
  <si>
    <t>Vaszar</t>
  </si>
  <si>
    <t>Vinár</t>
  </si>
  <si>
    <t>Bazsi</t>
  </si>
  <si>
    <t>Sümegi járás</t>
  </si>
  <si>
    <t>Bodorfa</t>
  </si>
  <si>
    <t>Csabrendek</t>
  </si>
  <si>
    <t>Dabronc</t>
  </si>
  <si>
    <t>Gógánfa</t>
  </si>
  <si>
    <t>Gyepükaján</t>
  </si>
  <si>
    <t>Hetyefő</t>
  </si>
  <si>
    <t>Hosztót</t>
  </si>
  <si>
    <t>Káptalanfa</t>
  </si>
  <si>
    <t>Megyer</t>
  </si>
  <si>
    <t>Nemeshany</t>
  </si>
  <si>
    <t>Rigács</t>
  </si>
  <si>
    <t>Sümeg</t>
  </si>
  <si>
    <t>Sümegprága</t>
  </si>
  <si>
    <t>Szentimrefalva</t>
  </si>
  <si>
    <t>Ukk</t>
  </si>
  <si>
    <t>Veszprémgalsa</t>
  </si>
  <si>
    <t>Zalaerdőd</t>
  </si>
  <si>
    <t>Zalagyömörő</t>
  </si>
  <si>
    <t>Zalameggyes</t>
  </si>
  <si>
    <t>Zalaszegvár</t>
  </si>
  <si>
    <t>Ábrahámhegy</t>
  </si>
  <si>
    <t>Tapolcai járás</t>
  </si>
  <si>
    <t>Badacsonytomaj</t>
  </si>
  <si>
    <t>Badacsonytördemic</t>
  </si>
  <si>
    <t>Balatonederics</t>
  </si>
  <si>
    <t>Balatonhenye</t>
  </si>
  <si>
    <t>Balatonrendes</t>
  </si>
  <si>
    <t>Gyulakeszi</t>
  </si>
  <si>
    <t>Hegyesd</t>
  </si>
  <si>
    <t>Hegymagas</t>
  </si>
  <si>
    <t>Kapolcs</t>
  </si>
  <si>
    <t>Káptalantóti</t>
  </si>
  <si>
    <t>Kékkút</t>
  </si>
  <si>
    <t>Kisapáti</t>
  </si>
  <si>
    <t>Kővágóörs</t>
  </si>
  <si>
    <t>Köveskál</t>
  </si>
  <si>
    <t>Lesencefalu</t>
  </si>
  <si>
    <t>Lesenceistvánd</t>
  </si>
  <si>
    <t>Lesencetomaj</t>
  </si>
  <si>
    <t>Mindszentkálla</t>
  </si>
  <si>
    <t>Monostorapáti</t>
  </si>
  <si>
    <t>Nemesgulács</t>
  </si>
  <si>
    <t>Nemesvita</t>
  </si>
  <si>
    <t>Raposka</t>
  </si>
  <si>
    <t>Révfülöp</t>
  </si>
  <si>
    <t>Salföld</t>
  </si>
  <si>
    <t>Sáska</t>
  </si>
  <si>
    <t>Szentbékkálla</t>
  </si>
  <si>
    <t>Szigliget</t>
  </si>
  <si>
    <t>Taliándörögd</t>
  </si>
  <si>
    <t>Tapolca</t>
  </si>
  <si>
    <t>Uzsa</t>
  </si>
  <si>
    <t>Vigántpetend</t>
  </si>
  <si>
    <t>Zalahaláp</t>
  </si>
  <si>
    <t>Berhida</t>
  </si>
  <si>
    <t>Várpalotai járás</t>
  </si>
  <si>
    <t>Jásd</t>
  </si>
  <si>
    <t>Ősi</t>
  </si>
  <si>
    <t>Öskü</t>
  </si>
  <si>
    <t>Pétfürdő</t>
  </si>
  <si>
    <t>Tés</t>
  </si>
  <si>
    <t>Várpalota</t>
  </si>
  <si>
    <t>Vilonya</t>
  </si>
  <si>
    <t>Bánd</t>
  </si>
  <si>
    <t>Veszprémi járás</t>
  </si>
  <si>
    <t>Barnag</t>
  </si>
  <si>
    <t>Eplény</t>
  </si>
  <si>
    <t>Hajmáskér</t>
  </si>
  <si>
    <t>Hárskút</t>
  </si>
  <si>
    <t>Herend</t>
  </si>
  <si>
    <t>Hidegkút</t>
  </si>
  <si>
    <t>Márkó</t>
  </si>
  <si>
    <t>Mencshely</t>
  </si>
  <si>
    <t>Nagyvázsony</t>
  </si>
  <si>
    <t>Nemesvámos</t>
  </si>
  <si>
    <t>Pula</t>
  </si>
  <si>
    <t>Sóly</t>
  </si>
  <si>
    <t>Szentgál</t>
  </si>
  <si>
    <t>Szentkirályszabadja</t>
  </si>
  <si>
    <t>Tótvázsony</t>
  </si>
  <si>
    <t>Veszprém</t>
  </si>
  <si>
    <t>Veszprémfajsz</t>
  </si>
  <si>
    <t>Vöröstó</t>
  </si>
  <si>
    <t>Bakonybél</t>
  </si>
  <si>
    <t>Zirci járás</t>
  </si>
  <si>
    <t>Bakonynána</t>
  </si>
  <si>
    <t>Bakonyoszlop</t>
  </si>
  <si>
    <t>Bakonyszentkirály</t>
  </si>
  <si>
    <t>Borzavár</t>
  </si>
  <si>
    <t>Csesznek</t>
  </si>
  <si>
    <t>Csetény</t>
  </si>
  <si>
    <t>Dudar</t>
  </si>
  <si>
    <t>Lókút</t>
  </si>
  <si>
    <t>Nagyesztergár</t>
  </si>
  <si>
    <t>Olaszfalu</t>
  </si>
  <si>
    <t>Pénzesgyőr</t>
  </si>
  <si>
    <t>Porva</t>
  </si>
  <si>
    <t>Szápár</t>
  </si>
  <si>
    <t>Zirc</t>
  </si>
  <si>
    <t>Budapest</t>
  </si>
  <si>
    <t>Aszód</t>
  </si>
  <si>
    <t>Aszódi járás</t>
  </si>
  <si>
    <t>Bag</t>
  </si>
  <si>
    <t>Domony</t>
  </si>
  <si>
    <t>Galgahévíz</t>
  </si>
  <si>
    <t>Galgamácsa</t>
  </si>
  <si>
    <t>Hévízgyörk</t>
  </si>
  <si>
    <t>Iklad</t>
  </si>
  <si>
    <t>Kartal</t>
  </si>
  <si>
    <t>Tura</t>
  </si>
  <si>
    <t>Vácegres</t>
  </si>
  <si>
    <t>Verseg</t>
  </si>
  <si>
    <t>Biatorbágy</t>
  </si>
  <si>
    <t>Budakeszi járás</t>
  </si>
  <si>
    <t>Budajenő</t>
  </si>
  <si>
    <t>Budakeszi</t>
  </si>
  <si>
    <t>Budaörs</t>
  </si>
  <si>
    <t>Herceghalom</t>
  </si>
  <si>
    <t>Nagykovácsi</t>
  </si>
  <si>
    <t>Páty</t>
  </si>
  <si>
    <t>Perbál</t>
  </si>
  <si>
    <t>Remeteszőlős</t>
  </si>
  <si>
    <t>Telki</t>
  </si>
  <si>
    <t>Tök</t>
  </si>
  <si>
    <t>Zsámbék</t>
  </si>
  <si>
    <t>Abony</t>
  </si>
  <si>
    <t>Ceglédi járás</t>
  </si>
  <si>
    <t>Albertirsa</t>
  </si>
  <si>
    <t>Cegléd</t>
  </si>
  <si>
    <t>Ceglédbercel</t>
  </si>
  <si>
    <t>Csemő</t>
  </si>
  <si>
    <t>Dánszentmiklós</t>
  </si>
  <si>
    <t>Jászkarajenő</t>
  </si>
  <si>
    <t>Kőröstetétlen</t>
  </si>
  <si>
    <t>Mikebuda</t>
  </si>
  <si>
    <t>Tápiószőlős</t>
  </si>
  <si>
    <t>Törtel</t>
  </si>
  <si>
    <t>Újszilvás</t>
  </si>
  <si>
    <t>Bugyi</t>
  </si>
  <si>
    <t>Dabasi járás</t>
  </si>
  <si>
    <t>Dabas</t>
  </si>
  <si>
    <t>Hernád</t>
  </si>
  <si>
    <t>Inárcs</t>
  </si>
  <si>
    <t>Kakucs</t>
  </si>
  <si>
    <t>Örkény</t>
  </si>
  <si>
    <t>Pusztavacs</t>
  </si>
  <si>
    <t>Táborfalva</t>
  </si>
  <si>
    <t>Tatárszentgyörgy</t>
  </si>
  <si>
    <t>Újhartyán</t>
  </si>
  <si>
    <t>Újlengyel</t>
  </si>
  <si>
    <t>Csomád</t>
  </si>
  <si>
    <t>Dunakeszi járás</t>
  </si>
  <si>
    <t>Dunakeszi</t>
  </si>
  <si>
    <t>Fót</t>
  </si>
  <si>
    <t>Göd</t>
  </si>
  <si>
    <t>Diósd</t>
  </si>
  <si>
    <t>Érdi járás</t>
  </si>
  <si>
    <t>Érd</t>
  </si>
  <si>
    <t>Pusztazámor</t>
  </si>
  <si>
    <t>Sóskút</t>
  </si>
  <si>
    <t>Százhalombatta</t>
  </si>
  <si>
    <t>Tárnok</t>
  </si>
  <si>
    <t>Törökbálint</t>
  </si>
  <si>
    <t>Csömör</t>
  </si>
  <si>
    <t>Gödöllői járás</t>
  </si>
  <si>
    <t>Dány</t>
  </si>
  <si>
    <t>Erdőkertes</t>
  </si>
  <si>
    <t>Gödöllő</t>
  </si>
  <si>
    <t>Isaszeg</t>
  </si>
  <si>
    <t>Kerepes</t>
  </si>
  <si>
    <t>Kistarcsa</t>
  </si>
  <si>
    <t>Mogyoród</t>
  </si>
  <si>
    <t>Nagytarcsa</t>
  </si>
  <si>
    <t>Pécel</t>
  </si>
  <si>
    <t>Szada</t>
  </si>
  <si>
    <t>Vácszentlászló</t>
  </si>
  <si>
    <t>Valkó</t>
  </si>
  <si>
    <t>Veresegyház</t>
  </si>
  <si>
    <t>Zsámbok</t>
  </si>
  <si>
    <t>Alsónémedi</t>
  </si>
  <si>
    <t>Gyáli járás</t>
  </si>
  <si>
    <t>Felsőpakony</t>
  </si>
  <si>
    <t>Gyál</t>
  </si>
  <si>
    <t>Ócsa</t>
  </si>
  <si>
    <t>Bénye</t>
  </si>
  <si>
    <t>Monori járás</t>
  </si>
  <si>
    <t>Csévharaszt</t>
  </si>
  <si>
    <t>Gomba</t>
  </si>
  <si>
    <t>Gyömrő</t>
  </si>
  <si>
    <t>Káva</t>
  </si>
  <si>
    <t>Monor</t>
  </si>
  <si>
    <t>Monorierdő</t>
  </si>
  <si>
    <t>Nyáregyháza</t>
  </si>
  <si>
    <t>Pánd</t>
  </si>
  <si>
    <t>Péteri</t>
  </si>
  <si>
    <t>Pilis</t>
  </si>
  <si>
    <t>Vasad</t>
  </si>
  <si>
    <t>Farmos</t>
  </si>
  <si>
    <t>Nagykátai járás</t>
  </si>
  <si>
    <t>Kóka</t>
  </si>
  <si>
    <t>Mende</t>
  </si>
  <si>
    <t>Nagykáta</t>
  </si>
  <si>
    <t>Sülysáp</t>
  </si>
  <si>
    <t>Szentlőrinckáta</t>
  </si>
  <si>
    <t>Szentmártonkáta</t>
  </si>
  <si>
    <t>Tápióbicske</t>
  </si>
  <si>
    <t>Tápiógyörgye</t>
  </si>
  <si>
    <t>Tápióság</t>
  </si>
  <si>
    <t>Tápiószecső</t>
  </si>
  <si>
    <t>Tápiószele</t>
  </si>
  <si>
    <t>Tápiószentmárton</t>
  </si>
  <si>
    <t>Tóalmás</t>
  </si>
  <si>
    <t>Úri</t>
  </si>
  <si>
    <t>Kocsér</t>
  </si>
  <si>
    <t>Nagykőrösi járás</t>
  </si>
  <si>
    <t>Nagykőrös</t>
  </si>
  <si>
    <t>Nyársapát</t>
  </si>
  <si>
    <t>Pilisborosjenő</t>
  </si>
  <si>
    <t>Pilisvörösvári járás</t>
  </si>
  <si>
    <t>Piliscsaba</t>
  </si>
  <si>
    <t>Pilisjászfalu</t>
  </si>
  <si>
    <t>Pilisszántó</t>
  </si>
  <si>
    <t>Pilisszentiván</t>
  </si>
  <si>
    <t>Pilisvörösvár</t>
  </si>
  <si>
    <t>Solymár</t>
  </si>
  <si>
    <t>Tinnye</t>
  </si>
  <si>
    <t>Üröm</t>
  </si>
  <si>
    <t>Apaj</t>
  </si>
  <si>
    <t>Ráckevei járás</t>
  </si>
  <si>
    <t>Áporka</t>
  </si>
  <si>
    <t>Dömsöd</t>
  </si>
  <si>
    <t>Kiskunlacháza</t>
  </si>
  <si>
    <t>Lórév</t>
  </si>
  <si>
    <t>Makád</t>
  </si>
  <si>
    <t>Ráckeve</t>
  </si>
  <si>
    <t>Szigetbecse</t>
  </si>
  <si>
    <t>Szigetcsép</t>
  </si>
  <si>
    <t>Szigetszentmárton</t>
  </si>
  <si>
    <t>Szigetújfalu</t>
  </si>
  <si>
    <t>Budakalász</t>
  </si>
  <si>
    <t>Szentendrei járás</t>
  </si>
  <si>
    <t>Csobánka</t>
  </si>
  <si>
    <t>Dunabogdány</t>
  </si>
  <si>
    <t>Kisoroszi</t>
  </si>
  <si>
    <t>Leányfalu</t>
  </si>
  <si>
    <t>Pilisszentkereszt</t>
  </si>
  <si>
    <t>Pilisszentlászló</t>
  </si>
  <si>
    <t>Pócsmegyer</t>
  </si>
  <si>
    <t>Pomáz</t>
  </si>
  <si>
    <t>Szentendre</t>
  </si>
  <si>
    <t>Szigetmonostor</t>
  </si>
  <si>
    <t>Tahitótfalu</t>
  </si>
  <si>
    <t>Visegrád</t>
  </si>
  <si>
    <t>Délegyháza</t>
  </si>
  <si>
    <t>Szigetszentmiklósi járás</t>
  </si>
  <si>
    <t>Dunaharaszti</t>
  </si>
  <si>
    <t>Dunavarsány</t>
  </si>
  <si>
    <t>Halásztelek</t>
  </si>
  <si>
    <t>Majosháza</t>
  </si>
  <si>
    <t>Szigethalom</t>
  </si>
  <si>
    <t>Szigetszentmiklós</t>
  </si>
  <si>
    <t>Taksony</t>
  </si>
  <si>
    <t>Tököl</t>
  </si>
  <si>
    <t>Bernecebaráti</t>
  </si>
  <si>
    <t>Szobi járás</t>
  </si>
  <si>
    <t>Ipolydamásd</t>
  </si>
  <si>
    <t>Ipolytölgyes</t>
  </si>
  <si>
    <t>Kemence</t>
  </si>
  <si>
    <t>Kismaros</t>
  </si>
  <si>
    <t>Kóspallag</t>
  </si>
  <si>
    <t>Letkés</t>
  </si>
  <si>
    <t>Márianosztra</t>
  </si>
  <si>
    <t>Nagybörzsöny</t>
  </si>
  <si>
    <t>Nagymaros</t>
  </si>
  <si>
    <t>Perőcsény</t>
  </si>
  <si>
    <t>Szob</t>
  </si>
  <si>
    <t>Szokolya</t>
  </si>
  <si>
    <t>Tésa</t>
  </si>
  <si>
    <t>Vámosmikola</t>
  </si>
  <si>
    <t>Verőce</t>
  </si>
  <si>
    <t>Zebegény</t>
  </si>
  <si>
    <t>Acsa</t>
  </si>
  <si>
    <t>Váci járás</t>
  </si>
  <si>
    <t>Csörög</t>
  </si>
  <si>
    <t>Csővár</t>
  </si>
  <si>
    <t>Galgagyörk</t>
  </si>
  <si>
    <t>Kisnémedi</t>
  </si>
  <si>
    <t>Kosd</t>
  </si>
  <si>
    <t>Őrbottyán</t>
  </si>
  <si>
    <t>Penc</t>
  </si>
  <si>
    <t>Püspökhatvan</t>
  </si>
  <si>
    <t>Püspökszilágy</t>
  </si>
  <si>
    <t>Rád</t>
  </si>
  <si>
    <t>Sződ</t>
  </si>
  <si>
    <t>Sződliget</t>
  </si>
  <si>
    <t>Vác</t>
  </si>
  <si>
    <t>Vácduka</t>
  </si>
  <si>
    <t>Váchartyán</t>
  </si>
  <si>
    <t>Váckisújfalu</t>
  </si>
  <si>
    <t>Vácrátót</t>
  </si>
  <si>
    <t>Ecser</t>
  </si>
  <si>
    <t>Vecsési járás</t>
  </si>
  <si>
    <t>Maglód</t>
  </si>
  <si>
    <t>Üllő</t>
  </si>
  <si>
    <t>Vecsés</t>
  </si>
  <si>
    <t>terulet</t>
  </si>
  <si>
    <t>jaras</t>
  </si>
  <si>
    <t>telepules</t>
  </si>
  <si>
    <t>szja_alap</t>
  </si>
  <si>
    <t>I. kerület</t>
  </si>
  <si>
    <t>II. kerület</t>
  </si>
  <si>
    <t>III. kerület</t>
  </si>
  <si>
    <t>IV. kerület</t>
  </si>
  <si>
    <t>V. kerület</t>
  </si>
  <si>
    <t>VI. kerület</t>
  </si>
  <si>
    <t>VII. kerület</t>
  </si>
  <si>
    <t>VIII. kerület</t>
  </si>
  <si>
    <t>IX. kerület</t>
  </si>
  <si>
    <t>X. kerület</t>
  </si>
  <si>
    <t>XI. kerület</t>
  </si>
  <si>
    <t>XII. kerület</t>
  </si>
  <si>
    <t>XIII. kerület</t>
  </si>
  <si>
    <t>XIV. kerület</t>
  </si>
  <si>
    <t>XV. kerület</t>
  </si>
  <si>
    <t>XVI. kerület</t>
  </si>
  <si>
    <t>XVII. kerület</t>
  </si>
  <si>
    <t>XVIII. kerület</t>
  </si>
  <si>
    <t>XIX. kerület</t>
  </si>
  <si>
    <t>XX. kerület</t>
  </si>
  <si>
    <t>XXI. kerület</t>
  </si>
  <si>
    <t>XXII. kerület</t>
  </si>
  <si>
    <t>XXIII. kerület</t>
  </si>
  <si>
    <t>Nyíregyházi járás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</si>
</sst>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ndi/Corvinus/Szakdoga/adatok/Lak&#225;s&#225;r_ter&#252;leti_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panel_data"/>
      <sheetName val="koordináták"/>
      <sheetName val="2016"/>
      <sheetName val="2017"/>
      <sheetName val="2018"/>
      <sheetName val="2019"/>
      <sheetName val="2020"/>
      <sheetName val="2020_Bpvel"/>
      <sheetName val="átlag_medián-tranzakcio"/>
      <sheetName val="tranzakcio"/>
      <sheetName val="seged"/>
      <sheetName val="Munk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jaras</v>
          </cell>
          <cell r="B1" t="str">
            <v>ev</v>
          </cell>
          <cell r="C1" t="str">
            <v>atlagar_hasznalt</v>
          </cell>
          <cell r="D1" t="str">
            <v>medianar_hasznalt</v>
          </cell>
          <cell r="E1" t="str">
            <v>tranz_hasznalt</v>
          </cell>
          <cell r="F1" t="str">
            <v>nepesseg_evvege</v>
          </cell>
          <cell r="G1" t="str">
            <v>telepulesarany_5000</v>
          </cell>
          <cell r="H1" t="str">
            <v>allaskeresok_szazalek</v>
          </cell>
          <cell r="I1" t="str">
            <v>szja_alap_eft</v>
          </cell>
        </row>
        <row r="2">
          <cell r="A2" t="str">
            <v>Ajkai járás</v>
          </cell>
          <cell r="B2">
            <v>2020</v>
          </cell>
          <cell r="C2">
            <v>13473405.668246446</v>
          </cell>
          <cell r="D2">
            <v>12900000</v>
          </cell>
          <cell r="E2">
            <v>115</v>
          </cell>
          <cell r="F2">
            <v>36855</v>
          </cell>
          <cell r="G2">
            <v>0.90909090909090906</v>
          </cell>
          <cell r="H2">
            <v>4.049732149996002</v>
          </cell>
          <cell r="I2">
            <v>3262.3300629590767</v>
          </cell>
        </row>
        <row r="3">
          <cell r="A3" t="str">
            <v>Aszódi járás</v>
          </cell>
          <cell r="B3">
            <v>2020</v>
          </cell>
          <cell r="C3">
            <v>17259203.591503266</v>
          </cell>
          <cell r="D3">
            <v>15000000</v>
          </cell>
          <cell r="E3">
            <v>435</v>
          </cell>
          <cell r="F3">
            <v>37602</v>
          </cell>
          <cell r="G3">
            <v>0.72727272727272729</v>
          </cell>
          <cell r="H3">
            <v>3.786641785242205</v>
          </cell>
          <cell r="I3">
            <v>3298.5827486151411</v>
          </cell>
        </row>
        <row r="4">
          <cell r="A4" t="str">
            <v>Bácsalmási járás</v>
          </cell>
          <cell r="B4">
            <v>2020</v>
          </cell>
          <cell r="C4">
            <v>3481772.7645051195</v>
          </cell>
          <cell r="D4">
            <v>2000000</v>
          </cell>
          <cell r="E4">
            <v>322</v>
          </cell>
          <cell r="F4">
            <v>17977</v>
          </cell>
          <cell r="G4">
            <v>0.9</v>
          </cell>
          <cell r="H4">
            <v>4.6498509146587157</v>
          </cell>
          <cell r="I4">
            <v>2367.0108492767149</v>
          </cell>
        </row>
        <row r="5">
          <cell r="A5" t="str">
            <v>Bajai járás</v>
          </cell>
          <cell r="B5">
            <v>2020</v>
          </cell>
          <cell r="C5">
            <v>10613690.796573875</v>
          </cell>
          <cell r="D5">
            <v>9950000</v>
          </cell>
          <cell r="E5">
            <v>363</v>
          </cell>
          <cell r="F5">
            <v>62356</v>
          </cell>
          <cell r="G5">
            <v>0.94117647058823528</v>
          </cell>
          <cell r="H5">
            <v>2.8298774740810559</v>
          </cell>
          <cell r="I5">
            <v>2788.926978441576</v>
          </cell>
        </row>
        <row r="6">
          <cell r="A6" t="str">
            <v>Baktalórántházai járás</v>
          </cell>
          <cell r="B6">
            <v>2020</v>
          </cell>
          <cell r="C6">
            <v>4365602.5147928996</v>
          </cell>
          <cell r="D6">
            <v>3000000</v>
          </cell>
          <cell r="E6">
            <v>999</v>
          </cell>
          <cell r="F6">
            <v>18649</v>
          </cell>
          <cell r="G6">
            <v>1</v>
          </cell>
          <cell r="H6">
            <v>9.8316091520048339</v>
          </cell>
          <cell r="I6">
            <v>2228.8764693751291</v>
          </cell>
        </row>
        <row r="7">
          <cell r="A7" t="str">
            <v>Balassagyarmati járás</v>
          </cell>
          <cell r="B7">
            <v>2020</v>
          </cell>
          <cell r="C7">
            <v>9374817.3724696357</v>
          </cell>
          <cell r="D7">
            <v>7200000</v>
          </cell>
          <cell r="E7">
            <v>175</v>
          </cell>
          <cell r="F7">
            <v>37001</v>
          </cell>
          <cell r="G7">
            <v>0.96551724137931039</v>
          </cell>
          <cell r="H7">
            <v>6.8055721869636372</v>
          </cell>
          <cell r="I7">
            <v>3093.4274265830127</v>
          </cell>
        </row>
        <row r="8">
          <cell r="A8" t="str">
            <v>Balatonalmádi járás</v>
          </cell>
          <cell r="B8">
            <v>2020</v>
          </cell>
          <cell r="C8">
            <v>32405552.026785713</v>
          </cell>
          <cell r="D8">
            <v>26150000</v>
          </cell>
          <cell r="E8">
            <v>534</v>
          </cell>
          <cell r="F8">
            <v>26855</v>
          </cell>
          <cell r="G8">
            <v>0.90909090909090906</v>
          </cell>
          <cell r="H8">
            <v>3.8424040832712052</v>
          </cell>
          <cell r="I8">
            <v>3462.7117017349574</v>
          </cell>
        </row>
        <row r="9">
          <cell r="A9" t="str">
            <v>Balatonfüredi járás</v>
          </cell>
          <cell r="B9">
            <v>2020</v>
          </cell>
          <cell r="C9">
            <v>43562368.168168165</v>
          </cell>
          <cell r="D9">
            <v>35000000</v>
          </cell>
          <cell r="E9">
            <v>356</v>
          </cell>
          <cell r="F9">
            <v>25247</v>
          </cell>
          <cell r="G9">
            <v>0.95454545454545459</v>
          </cell>
          <cell r="H9">
            <v>4.0339188370684429</v>
          </cell>
          <cell r="I9">
            <v>3279.4318799034399</v>
          </cell>
        </row>
        <row r="10">
          <cell r="A10" t="str">
            <v>Balmazújvárosi járás</v>
          </cell>
          <cell r="B10">
            <v>2020</v>
          </cell>
          <cell r="C10">
            <v>7388071.0704960832</v>
          </cell>
          <cell r="D10">
            <v>5000000</v>
          </cell>
          <cell r="E10">
            <v>393</v>
          </cell>
          <cell r="F10">
            <v>28975</v>
          </cell>
          <cell r="G10">
            <v>0.8</v>
          </cell>
          <cell r="H10">
            <v>7.8740939330751658</v>
          </cell>
          <cell r="I10">
            <v>2447.6028730003263</v>
          </cell>
        </row>
        <row r="11">
          <cell r="A11" t="str">
            <v>Barcsi járás</v>
          </cell>
          <cell r="B11">
            <v>2020</v>
          </cell>
          <cell r="C11">
            <v>5450085.7021943573</v>
          </cell>
          <cell r="D11">
            <v>4500000</v>
          </cell>
          <cell r="E11">
            <v>417</v>
          </cell>
          <cell r="F11">
            <v>21512</v>
          </cell>
          <cell r="G11">
            <v>0.96153846153846156</v>
          </cell>
          <cell r="H11">
            <v>9.9269223307249561</v>
          </cell>
          <cell r="I11">
            <v>2488.7443301029075</v>
          </cell>
        </row>
        <row r="12">
          <cell r="A12" t="str">
            <v>Bátonyterenyei járás</v>
          </cell>
          <cell r="B12">
            <v>2020</v>
          </cell>
          <cell r="C12">
            <v>5130647.3654390937</v>
          </cell>
          <cell r="D12">
            <v>4500000</v>
          </cell>
          <cell r="E12">
            <v>339</v>
          </cell>
          <cell r="F12">
            <v>19737</v>
          </cell>
          <cell r="G12">
            <v>0.875</v>
          </cell>
          <cell r="H12">
            <v>10.775927905911105</v>
          </cell>
          <cell r="I12">
            <v>2782.8188398084089</v>
          </cell>
        </row>
        <row r="13">
          <cell r="A13" t="str">
            <v>Békéscsabai járás</v>
          </cell>
          <cell r="B13">
            <v>2020</v>
          </cell>
          <cell r="C13">
            <v>12753027.617328519</v>
          </cell>
          <cell r="D13">
            <v>12000000</v>
          </cell>
          <cell r="E13">
            <v>383</v>
          </cell>
          <cell r="F13">
            <v>77740</v>
          </cell>
          <cell r="G13">
            <v>0.88888888888888884</v>
          </cell>
          <cell r="H13">
            <v>5.154540034235378</v>
          </cell>
          <cell r="I13">
            <v>3044.168454882571</v>
          </cell>
        </row>
        <row r="14">
          <cell r="A14" t="str">
            <v>Békési járás</v>
          </cell>
          <cell r="B14">
            <v>2020</v>
          </cell>
          <cell r="C14">
            <v>7701417.4449244058</v>
          </cell>
          <cell r="D14">
            <v>7000000</v>
          </cell>
          <cell r="E14">
            <v>1216</v>
          </cell>
          <cell r="F14">
            <v>33587</v>
          </cell>
          <cell r="G14">
            <v>0.7142857142857143</v>
          </cell>
          <cell r="H14">
            <v>8.1422856897070837</v>
          </cell>
          <cell r="I14">
            <v>2508.3144611186904</v>
          </cell>
        </row>
        <row r="15">
          <cell r="A15" t="str">
            <v>Bélapátfalvai járás</v>
          </cell>
          <cell r="B15">
            <v>2020</v>
          </cell>
          <cell r="C15">
            <v>8077652.2413793104</v>
          </cell>
          <cell r="D15">
            <v>5750000</v>
          </cell>
          <cell r="E15">
            <v>489</v>
          </cell>
          <cell r="F15">
            <v>8176</v>
          </cell>
          <cell r="G15">
            <v>1</v>
          </cell>
          <cell r="H15">
            <v>5.8759323267236674</v>
          </cell>
          <cell r="I15">
            <v>2644.506718788175</v>
          </cell>
        </row>
        <row r="16">
          <cell r="A16" t="str">
            <v>Berettyóújfalui járás</v>
          </cell>
          <cell r="B16">
            <v>2020</v>
          </cell>
          <cell r="C16">
            <v>6845123.8394833952</v>
          </cell>
          <cell r="D16">
            <v>5000000</v>
          </cell>
          <cell r="E16">
            <v>128</v>
          </cell>
          <cell r="F16">
            <v>42946</v>
          </cell>
          <cell r="G16">
            <v>0.96</v>
          </cell>
          <cell r="H16">
            <v>7.9137636387537791</v>
          </cell>
          <cell r="I16">
            <v>2482.123462109244</v>
          </cell>
        </row>
        <row r="17">
          <cell r="A17" t="str">
            <v>Bicskei járás</v>
          </cell>
          <cell r="B17">
            <v>2020</v>
          </cell>
          <cell r="C17">
            <v>18993706.54137931</v>
          </cell>
          <cell r="D17">
            <v>17750000</v>
          </cell>
          <cell r="E17">
            <v>624</v>
          </cell>
          <cell r="F17">
            <v>36222</v>
          </cell>
          <cell r="G17">
            <v>0.8666666666666667</v>
          </cell>
          <cell r="H17">
            <v>2.1841609050911379</v>
          </cell>
          <cell r="I17">
            <v>3564.5197901764427</v>
          </cell>
        </row>
        <row r="18">
          <cell r="A18" t="str">
            <v>Bólyi járás</v>
          </cell>
          <cell r="B18">
            <v>2020</v>
          </cell>
          <cell r="C18">
            <v>9444543.1531531531</v>
          </cell>
          <cell r="D18">
            <v>6400000</v>
          </cell>
          <cell r="E18">
            <v>319</v>
          </cell>
          <cell r="F18">
            <v>11397</v>
          </cell>
          <cell r="G18">
            <v>1</v>
          </cell>
          <cell r="H18">
            <v>5.438733125649013</v>
          </cell>
          <cell r="I18">
            <v>2869.6732954545455</v>
          </cell>
        </row>
        <row r="19">
          <cell r="A19" t="str">
            <v>Bonyhádi járás</v>
          </cell>
          <cell r="B19">
            <v>2020</v>
          </cell>
          <cell r="C19">
            <v>10406592.897515528</v>
          </cell>
          <cell r="D19">
            <v>10000000</v>
          </cell>
          <cell r="E19">
            <v>346</v>
          </cell>
          <cell r="F19">
            <v>28771</v>
          </cell>
          <cell r="G19">
            <v>0.96</v>
          </cell>
          <cell r="H19">
            <v>4.0135985386645023</v>
          </cell>
          <cell r="I19">
            <v>2776.6762276950303</v>
          </cell>
        </row>
        <row r="20">
          <cell r="A20" t="str">
            <v>Budakeszi járás</v>
          </cell>
          <cell r="B20">
            <v>2020</v>
          </cell>
          <cell r="C20">
            <v>53538108.32333333</v>
          </cell>
          <cell r="D20">
            <v>47000000</v>
          </cell>
          <cell r="E20">
            <v>642</v>
          </cell>
          <cell r="F20">
            <v>95073</v>
          </cell>
          <cell r="G20">
            <v>0.5</v>
          </cell>
          <cell r="H20">
            <v>1.8674106206963279</v>
          </cell>
          <cell r="I20">
            <v>4738.3993468826538</v>
          </cell>
        </row>
        <row r="21">
          <cell r="A21" t="str">
            <v>Ceglédi járás</v>
          </cell>
          <cell r="B21">
            <v>2020</v>
          </cell>
          <cell r="C21">
            <v>13723741.135757577</v>
          </cell>
          <cell r="D21">
            <v>13000000</v>
          </cell>
          <cell r="E21">
            <v>892</v>
          </cell>
          <cell r="F21">
            <v>87778</v>
          </cell>
          <cell r="G21">
            <v>0.75</v>
          </cell>
          <cell r="H21">
            <v>4.1668736854308479</v>
          </cell>
          <cell r="I21">
            <v>3093.8576928242087</v>
          </cell>
        </row>
        <row r="22">
          <cell r="A22" t="str">
            <v>Celldömölki járás</v>
          </cell>
          <cell r="B22">
            <v>2020</v>
          </cell>
          <cell r="C22">
            <v>8753426.927083334</v>
          </cell>
          <cell r="D22">
            <v>7100000</v>
          </cell>
          <cell r="E22">
            <v>320</v>
          </cell>
          <cell r="F22">
            <v>23513</v>
          </cell>
          <cell r="G22">
            <v>0.9642857142857143</v>
          </cell>
          <cell r="H22">
            <v>3.6198524311029829</v>
          </cell>
          <cell r="I22">
            <v>3112.4101323007421</v>
          </cell>
        </row>
        <row r="23">
          <cell r="A23" t="str">
            <v>Cigándi járás</v>
          </cell>
          <cell r="B23">
            <v>2020</v>
          </cell>
          <cell r="C23">
            <v>2738860.902255639</v>
          </cell>
          <cell r="D23">
            <v>2500000</v>
          </cell>
          <cell r="E23">
            <v>145</v>
          </cell>
          <cell r="F23">
            <v>15211</v>
          </cell>
          <cell r="G23">
            <v>1</v>
          </cell>
          <cell r="H23">
            <v>11.742354031510658</v>
          </cell>
          <cell r="I23">
            <v>1931.4952052167241</v>
          </cell>
        </row>
        <row r="24">
          <cell r="A24" t="str">
            <v>Csengeri járás</v>
          </cell>
          <cell r="B24">
            <v>2020</v>
          </cell>
          <cell r="C24">
            <v>4657094.5398773002</v>
          </cell>
          <cell r="D24">
            <v>4000000</v>
          </cell>
          <cell r="E24">
            <v>171</v>
          </cell>
          <cell r="F24">
            <v>14147</v>
          </cell>
          <cell r="G24">
            <v>1</v>
          </cell>
          <cell r="H24">
            <v>10.083861730415219</v>
          </cell>
          <cell r="I24">
            <v>2066.5039807721196</v>
          </cell>
        </row>
        <row r="25">
          <cell r="A25" t="str">
            <v>Csongrádi járás</v>
          </cell>
          <cell r="B25">
            <v>2020</v>
          </cell>
          <cell r="C25">
            <v>8012691.3757961784</v>
          </cell>
          <cell r="D25">
            <v>7475000</v>
          </cell>
          <cell r="E25">
            <v>349</v>
          </cell>
          <cell r="F25">
            <v>21003</v>
          </cell>
          <cell r="G25">
            <v>0.75</v>
          </cell>
          <cell r="H25">
            <v>2.8734402852049912</v>
          </cell>
          <cell r="I25">
            <v>2730.3748854262144</v>
          </cell>
        </row>
        <row r="26">
          <cell r="A26" t="str">
            <v>Csornai járás</v>
          </cell>
          <cell r="B26">
            <v>2020</v>
          </cell>
          <cell r="C26">
            <v>12175574.233532934</v>
          </cell>
          <cell r="D26">
            <v>10000000</v>
          </cell>
          <cell r="E26">
            <v>354</v>
          </cell>
          <cell r="F26">
            <v>32522</v>
          </cell>
          <cell r="G26">
            <v>0.96969696969696972</v>
          </cell>
          <cell r="H26">
            <v>0.94916491740439901</v>
          </cell>
          <cell r="I26">
            <v>3249.3242122719735</v>
          </cell>
        </row>
        <row r="27">
          <cell r="A27" t="str">
            <v>Csurgói járás</v>
          </cell>
          <cell r="B27">
            <v>2020</v>
          </cell>
          <cell r="C27">
            <v>5374806.7219512193</v>
          </cell>
          <cell r="D27">
            <v>4000000</v>
          </cell>
          <cell r="E27">
            <v>217</v>
          </cell>
          <cell r="F27">
            <v>15217</v>
          </cell>
          <cell r="G27">
            <v>1</v>
          </cell>
          <cell r="H27">
            <v>8.9989888776541953</v>
          </cell>
          <cell r="I27">
            <v>2470.6526737967915</v>
          </cell>
        </row>
        <row r="28">
          <cell r="A28" t="str">
            <v>Dabasi járás</v>
          </cell>
          <cell r="B28">
            <v>2020</v>
          </cell>
          <cell r="C28">
            <v>17382362.469696969</v>
          </cell>
          <cell r="D28">
            <v>15180000</v>
          </cell>
          <cell r="E28">
            <v>431</v>
          </cell>
          <cell r="F28">
            <v>50419</v>
          </cell>
          <cell r="G28">
            <v>0.81818181818181823</v>
          </cell>
          <cell r="H28">
            <v>5.0135501355013554</v>
          </cell>
          <cell r="I28">
            <v>3148.2438500211074</v>
          </cell>
        </row>
        <row r="29">
          <cell r="A29" t="str">
            <v>Debreceni járás</v>
          </cell>
          <cell r="B29">
            <v>2020</v>
          </cell>
          <cell r="C29">
            <v>24377455.976863753</v>
          </cell>
          <cell r="D29">
            <v>21500000</v>
          </cell>
          <cell r="E29">
            <v>2812</v>
          </cell>
          <cell r="F29">
            <v>214381</v>
          </cell>
          <cell r="G29">
            <v>0</v>
          </cell>
          <cell r="H29">
            <v>4.6416909518626452</v>
          </cell>
          <cell r="I29">
            <v>3542.9250624875262</v>
          </cell>
        </row>
        <row r="30">
          <cell r="A30" t="str">
            <v>Derecskei járás</v>
          </cell>
          <cell r="B30">
            <v>2020</v>
          </cell>
          <cell r="C30">
            <v>8482155.2878787871</v>
          </cell>
          <cell r="D30">
            <v>6000000</v>
          </cell>
          <cell r="E30">
            <v>430</v>
          </cell>
          <cell r="F30">
            <v>40953</v>
          </cell>
          <cell r="G30">
            <v>0.69230769230769229</v>
          </cell>
          <cell r="H30">
            <v>6.1451935684217789</v>
          </cell>
          <cell r="I30">
            <v>2429.5044916090819</v>
          </cell>
        </row>
        <row r="31">
          <cell r="A31" t="str">
            <v>Devecseri járás</v>
          </cell>
          <cell r="B31">
            <v>2020</v>
          </cell>
          <cell r="C31">
            <v>6468934.527777778</v>
          </cell>
          <cell r="D31">
            <v>5000000</v>
          </cell>
          <cell r="E31">
            <v>199</v>
          </cell>
          <cell r="F31">
            <v>13938</v>
          </cell>
          <cell r="G31">
            <v>1</v>
          </cell>
          <cell r="H31">
            <v>6.2077081494557218</v>
          </cell>
          <cell r="I31">
            <v>2761.610273134937</v>
          </cell>
        </row>
        <row r="32">
          <cell r="A32" t="str">
            <v>Dombóvári járás</v>
          </cell>
          <cell r="B32">
            <v>2020</v>
          </cell>
          <cell r="C32">
            <v>8495505.549893843</v>
          </cell>
          <cell r="D32">
            <v>7200000</v>
          </cell>
          <cell r="E32">
            <v>493</v>
          </cell>
          <cell r="F32">
            <v>29844</v>
          </cell>
          <cell r="G32">
            <v>0.9375</v>
          </cell>
          <cell r="H32">
            <v>6.3527541846719311</v>
          </cell>
          <cell r="I32">
            <v>2850.6112638330865</v>
          </cell>
        </row>
        <row r="33">
          <cell r="A33" t="str">
            <v>Dunakeszi járás</v>
          </cell>
          <cell r="B33">
            <v>2020</v>
          </cell>
          <cell r="C33">
            <v>41222330.498850577</v>
          </cell>
          <cell r="D33">
            <v>38000000</v>
          </cell>
          <cell r="E33">
            <v>899</v>
          </cell>
          <cell r="F33">
            <v>87101</v>
          </cell>
          <cell r="G33">
            <v>0.25</v>
          </cell>
          <cell r="H33">
            <v>1.9069227704937908</v>
          </cell>
          <cell r="I33">
            <v>4432.1663478632672</v>
          </cell>
        </row>
        <row r="34">
          <cell r="A34" t="str">
            <v>Dunaújvárosi járás</v>
          </cell>
          <cell r="B34">
            <v>2020</v>
          </cell>
          <cell r="C34">
            <v>13774629.747260774</v>
          </cell>
          <cell r="D34">
            <v>12100000</v>
          </cell>
          <cell r="E34">
            <v>1409</v>
          </cell>
          <cell r="F34">
            <v>88402</v>
          </cell>
          <cell r="G34">
            <v>0.875</v>
          </cell>
          <cell r="H34">
            <v>4.6933139294514543</v>
          </cell>
          <cell r="I34">
            <v>3546.6982722731059</v>
          </cell>
        </row>
        <row r="35">
          <cell r="A35" t="str">
            <v>Edelényi járás</v>
          </cell>
          <cell r="B35">
            <v>2020</v>
          </cell>
          <cell r="C35">
            <v>5199061.0679886686</v>
          </cell>
          <cell r="D35">
            <v>4000000</v>
          </cell>
          <cell r="E35">
            <v>366</v>
          </cell>
          <cell r="F35">
            <v>32088</v>
          </cell>
          <cell r="G35">
            <v>0.97777777777777775</v>
          </cell>
          <cell r="H35">
            <v>11.682029752669527</v>
          </cell>
          <cell r="I35">
            <v>2365.1535185427861</v>
          </cell>
        </row>
        <row r="36">
          <cell r="A36" t="str">
            <v>Egri járás</v>
          </cell>
          <cell r="B36">
            <v>2020</v>
          </cell>
          <cell r="C36">
            <v>18078581.584656086</v>
          </cell>
          <cell r="D36">
            <v>16800000</v>
          </cell>
          <cell r="E36">
            <v>1213</v>
          </cell>
          <cell r="F36">
            <v>82757</v>
          </cell>
          <cell r="G36">
            <v>0.95454545454545459</v>
          </cell>
          <cell r="H36">
            <v>5.6348914243651089</v>
          </cell>
          <cell r="I36">
            <v>3317.25291490362</v>
          </cell>
        </row>
        <row r="37">
          <cell r="A37" t="str">
            <v>Encsi járás</v>
          </cell>
          <cell r="B37">
            <v>2020</v>
          </cell>
          <cell r="C37">
            <v>5439541.911458333</v>
          </cell>
          <cell r="D37">
            <v>3775000</v>
          </cell>
          <cell r="E37">
            <v>204</v>
          </cell>
          <cell r="F37">
            <v>21107</v>
          </cell>
          <cell r="G37">
            <v>0.96551724137931039</v>
          </cell>
          <cell r="H37">
            <v>14.371754932502595</v>
          </cell>
          <cell r="I37">
            <v>2141.4505515225796</v>
          </cell>
        </row>
        <row r="38">
          <cell r="A38" t="str">
            <v>Enyingi járás</v>
          </cell>
          <cell r="B38">
            <v>2020</v>
          </cell>
          <cell r="C38">
            <v>7866455.3200000003</v>
          </cell>
          <cell r="D38">
            <v>6000000</v>
          </cell>
          <cell r="E38">
            <v>288</v>
          </cell>
          <cell r="F38">
            <v>20112</v>
          </cell>
          <cell r="G38">
            <v>0.88888888888888884</v>
          </cell>
          <cell r="H38">
            <v>5.6257585492967808</v>
          </cell>
          <cell r="I38">
            <v>2823.9792136945071</v>
          </cell>
        </row>
        <row r="39">
          <cell r="A39" t="str">
            <v>Érdi járás</v>
          </cell>
          <cell r="B39">
            <v>2020</v>
          </cell>
          <cell r="C39">
            <v>37995477.741079599</v>
          </cell>
          <cell r="D39">
            <v>32090000</v>
          </cell>
          <cell r="E39">
            <v>1163</v>
          </cell>
          <cell r="F39">
            <v>128370</v>
          </cell>
          <cell r="G39">
            <v>0.2857142857142857</v>
          </cell>
          <cell r="H39">
            <v>1.6322292354540258</v>
          </cell>
          <cell r="I39">
            <v>4161.5630861630862</v>
          </cell>
        </row>
        <row r="40">
          <cell r="A40" t="str">
            <v>Esztergomi járás</v>
          </cell>
          <cell r="B40">
            <v>2020</v>
          </cell>
          <cell r="C40">
            <v>16992916.110659897</v>
          </cell>
          <cell r="D40">
            <v>15900000</v>
          </cell>
          <cell r="E40">
            <v>1030</v>
          </cell>
          <cell r="F40">
            <v>91279</v>
          </cell>
          <cell r="G40">
            <v>0.83333333333333337</v>
          </cell>
          <cell r="H40">
            <v>2.7814590684826519</v>
          </cell>
          <cell r="I40">
            <v>3596.8121733588273</v>
          </cell>
        </row>
        <row r="41">
          <cell r="A41" t="str">
            <v>Fehérgyarmati járás</v>
          </cell>
          <cell r="B41">
            <v>2020</v>
          </cell>
          <cell r="C41">
            <v>4636958.9820051417</v>
          </cell>
          <cell r="D41">
            <v>3500000</v>
          </cell>
          <cell r="E41">
            <v>400</v>
          </cell>
          <cell r="F41">
            <v>38470</v>
          </cell>
          <cell r="G41">
            <v>0.98</v>
          </cell>
          <cell r="H41">
            <v>8.8812367731984647</v>
          </cell>
          <cell r="I41">
            <v>2085.8208281444581</v>
          </cell>
        </row>
        <row r="42">
          <cell r="A42" t="str">
            <v>Fonyódi járás</v>
          </cell>
          <cell r="B42">
            <v>2020</v>
          </cell>
          <cell r="C42">
            <v>21100425.971804511</v>
          </cell>
          <cell r="D42">
            <v>18000000</v>
          </cell>
          <cell r="E42">
            <v>575</v>
          </cell>
          <cell r="F42">
            <v>33436</v>
          </cell>
          <cell r="G42">
            <v>0.8571428571428571</v>
          </cell>
          <cell r="H42">
            <v>8.1943697328312712</v>
          </cell>
          <cell r="I42">
            <v>2581.0142297893494</v>
          </cell>
        </row>
        <row r="43">
          <cell r="A43" t="str">
            <v>Füzesabonyi járás</v>
          </cell>
          <cell r="B43">
            <v>2020</v>
          </cell>
          <cell r="C43">
            <v>6387788.5593607305</v>
          </cell>
          <cell r="D43">
            <v>5000000</v>
          </cell>
          <cell r="E43">
            <v>483</v>
          </cell>
          <cell r="F43">
            <v>28676</v>
          </cell>
          <cell r="G43">
            <v>0.9375</v>
          </cell>
          <cell r="H43">
            <v>5.5372612594356347</v>
          </cell>
          <cell r="I43">
            <v>2692.1070004895446</v>
          </cell>
        </row>
        <row r="44">
          <cell r="A44" t="str">
            <v>Gárdonyi járás</v>
          </cell>
          <cell r="B44">
            <v>2020</v>
          </cell>
          <cell r="C44">
            <v>31285333.370967742</v>
          </cell>
          <cell r="D44">
            <v>28000000</v>
          </cell>
          <cell r="E44">
            <v>424</v>
          </cell>
          <cell r="F44">
            <v>35935</v>
          </cell>
          <cell r="G44">
            <v>0.8</v>
          </cell>
          <cell r="H44">
            <v>2.4961479198767336</v>
          </cell>
          <cell r="I44">
            <v>3903.4487454016362</v>
          </cell>
        </row>
        <row r="45">
          <cell r="A45" t="str">
            <v>Gödöllői járás</v>
          </cell>
          <cell r="B45">
            <v>2020</v>
          </cell>
          <cell r="C45">
            <v>33888065.364510491</v>
          </cell>
          <cell r="D45">
            <v>30000000</v>
          </cell>
          <cell r="E45">
            <v>1200</v>
          </cell>
          <cell r="F45">
            <v>154655</v>
          </cell>
          <cell r="G45">
            <v>0.26666666666666666</v>
          </cell>
          <cell r="H45">
            <v>2.7507001161168194</v>
          </cell>
          <cell r="I45">
            <v>4049.370981574365</v>
          </cell>
        </row>
        <row r="46">
          <cell r="A46" t="str">
            <v>Gönci járás</v>
          </cell>
          <cell r="B46">
            <v>2020</v>
          </cell>
          <cell r="C46">
            <v>5456449.5566037735</v>
          </cell>
          <cell r="D46">
            <v>4000000</v>
          </cell>
          <cell r="E46">
            <v>229</v>
          </cell>
          <cell r="F46">
            <v>16056</v>
          </cell>
          <cell r="G46">
            <v>1</v>
          </cell>
          <cell r="H46">
            <v>14.232694631451754</v>
          </cell>
          <cell r="I46">
            <v>2115.4652690073249</v>
          </cell>
        </row>
        <row r="47">
          <cell r="A47" t="str">
            <v>Gyáli járás</v>
          </cell>
          <cell r="B47">
            <v>2020</v>
          </cell>
          <cell r="C47">
            <v>27645311.76859504</v>
          </cell>
          <cell r="D47">
            <v>25000000</v>
          </cell>
          <cell r="E47">
            <v>260</v>
          </cell>
          <cell r="F47">
            <v>43162</v>
          </cell>
          <cell r="G47">
            <v>0.25</v>
          </cell>
          <cell r="H47">
            <v>3.4943371085942707</v>
          </cell>
          <cell r="I47">
            <v>3373.0928350287481</v>
          </cell>
        </row>
        <row r="48">
          <cell r="A48" t="str">
            <v>Gyomaendrődi járás</v>
          </cell>
          <cell r="B48">
            <v>2020</v>
          </cell>
          <cell r="C48">
            <v>5588920.4082278479</v>
          </cell>
          <cell r="D48">
            <v>4775000</v>
          </cell>
          <cell r="E48">
            <v>379</v>
          </cell>
          <cell r="F48">
            <v>21797</v>
          </cell>
          <cell r="G48">
            <v>0.6</v>
          </cell>
          <cell r="H48">
            <v>5.9244059045475606</v>
          </cell>
          <cell r="I48">
            <v>2444.2773484458185</v>
          </cell>
        </row>
        <row r="49">
          <cell r="A49" t="str">
            <v>Gyöngyösi járás</v>
          </cell>
          <cell r="B49">
            <v>2020</v>
          </cell>
          <cell r="C49">
            <v>12940748.898234684</v>
          </cell>
          <cell r="D49">
            <v>12000000</v>
          </cell>
          <cell r="E49">
            <v>1049</v>
          </cell>
          <cell r="F49">
            <v>67982</v>
          </cell>
          <cell r="G49">
            <v>0.95833333333333337</v>
          </cell>
          <cell r="H49">
            <v>5.5642633228840124</v>
          </cell>
          <cell r="I49">
            <v>3462.5578551813846</v>
          </cell>
        </row>
        <row r="50">
          <cell r="A50" t="str">
            <v>Győri járás</v>
          </cell>
          <cell r="B50">
            <v>2020</v>
          </cell>
          <cell r="C50">
            <v>25496574.54265403</v>
          </cell>
          <cell r="D50">
            <v>22400000</v>
          </cell>
          <cell r="E50">
            <v>2168</v>
          </cell>
          <cell r="F50">
            <v>204564</v>
          </cell>
          <cell r="G50">
            <v>0.94285714285714284</v>
          </cell>
          <cell r="H50">
            <v>1.6301515823203216</v>
          </cell>
          <cell r="I50">
            <v>3991.4175658071381</v>
          </cell>
        </row>
        <row r="51">
          <cell r="A51" t="str">
            <v>Gyulai járás</v>
          </cell>
          <cell r="B51">
            <v>2020</v>
          </cell>
          <cell r="C51">
            <v>11684224.917782027</v>
          </cell>
          <cell r="D51">
            <v>10900000</v>
          </cell>
          <cell r="E51">
            <v>555</v>
          </cell>
          <cell r="F51">
            <v>37848</v>
          </cell>
          <cell r="G51">
            <v>0.75</v>
          </cell>
          <cell r="H51">
            <v>3.9028923219886167</v>
          </cell>
          <cell r="I51">
            <v>2986.4394731447314</v>
          </cell>
        </row>
        <row r="52">
          <cell r="A52" t="str">
            <v>Hajdúböszörményi járás</v>
          </cell>
          <cell r="B52">
            <v>2020</v>
          </cell>
          <cell r="C52">
            <v>12480382.471428571</v>
          </cell>
          <cell r="D52">
            <v>11150000</v>
          </cell>
          <cell r="E52">
            <v>391</v>
          </cell>
          <cell r="F52">
            <v>38393</v>
          </cell>
          <cell r="G52">
            <v>0</v>
          </cell>
          <cell r="H52">
            <v>5.1396902520498031</v>
          </cell>
          <cell r="I52">
            <v>2549.0141527537899</v>
          </cell>
        </row>
        <row r="53">
          <cell r="A53" t="str">
            <v>Hajdúhadházi járás</v>
          </cell>
          <cell r="B53">
            <v>2020</v>
          </cell>
          <cell r="C53">
            <v>9713255.555555556</v>
          </cell>
          <cell r="D53">
            <v>8100000</v>
          </cell>
          <cell r="E53">
            <v>244</v>
          </cell>
          <cell r="F53">
            <v>22973</v>
          </cell>
          <cell r="G53">
            <v>0.33333333333333331</v>
          </cell>
          <cell r="H53">
            <v>8.9275722723033883</v>
          </cell>
          <cell r="I53">
            <v>2531.3533552751874</v>
          </cell>
        </row>
        <row r="54">
          <cell r="A54" t="str">
            <v>Hajdúnánási járás</v>
          </cell>
          <cell r="B54">
            <v>2020</v>
          </cell>
          <cell r="C54">
            <v>9215648.0975609757</v>
          </cell>
          <cell r="D54">
            <v>8225000</v>
          </cell>
          <cell r="E54">
            <v>429</v>
          </cell>
          <cell r="F54">
            <v>28344</v>
          </cell>
          <cell r="G54">
            <v>0.66666666666666663</v>
          </cell>
          <cell r="H54">
            <v>5.6603773584905666</v>
          </cell>
          <cell r="I54">
            <v>2645.6782116283662</v>
          </cell>
        </row>
        <row r="55">
          <cell r="A55" t="str">
            <v>Hajdúszoboszlói járás</v>
          </cell>
          <cell r="B55">
            <v>2020</v>
          </cell>
          <cell r="C55">
            <v>18221591.934240364</v>
          </cell>
          <cell r="D55">
            <v>17000000</v>
          </cell>
          <cell r="E55">
            <v>493</v>
          </cell>
          <cell r="F55">
            <v>42917</v>
          </cell>
          <cell r="G55">
            <v>0.6</v>
          </cell>
          <cell r="H55">
            <v>6.9079519749434493</v>
          </cell>
          <cell r="I55">
            <v>2880.8926482497977</v>
          </cell>
        </row>
        <row r="56">
          <cell r="A56" t="str">
            <v>Hatvani járás</v>
          </cell>
          <cell r="B56">
            <v>2020</v>
          </cell>
          <cell r="C56">
            <v>10449486.808013355</v>
          </cell>
          <cell r="D56">
            <v>8700000</v>
          </cell>
          <cell r="E56">
            <v>661</v>
          </cell>
          <cell r="F56">
            <v>50962</v>
          </cell>
          <cell r="G56">
            <v>0.8571428571428571</v>
          </cell>
          <cell r="H56">
            <v>5.6487020066593985</v>
          </cell>
          <cell r="I56">
            <v>3441.2332904648174</v>
          </cell>
        </row>
        <row r="57">
          <cell r="A57" t="str">
            <v>Hegyháti járás</v>
          </cell>
          <cell r="B57">
            <v>2020</v>
          </cell>
          <cell r="C57">
            <v>6066175.1733333329</v>
          </cell>
          <cell r="D57">
            <v>5700000</v>
          </cell>
          <cell r="E57">
            <v>160</v>
          </cell>
          <cell r="F57">
            <v>11357</v>
          </cell>
          <cell r="G57">
            <v>1</v>
          </cell>
          <cell r="H57">
            <v>9.9448867115737904</v>
          </cell>
          <cell r="I57">
            <v>2450.6837235649546</v>
          </cell>
        </row>
        <row r="58">
          <cell r="A58" t="str">
            <v>Hevesi járás</v>
          </cell>
          <cell r="B58">
            <v>2020</v>
          </cell>
          <cell r="C58">
            <v>4692193.5454545459</v>
          </cell>
          <cell r="D58">
            <v>3450000</v>
          </cell>
          <cell r="E58">
            <v>520</v>
          </cell>
          <cell r="F58">
            <v>33793</v>
          </cell>
          <cell r="G58">
            <v>0.94117647058823528</v>
          </cell>
          <cell r="H58">
            <v>10.113560454241817</v>
          </cell>
          <cell r="I58">
            <v>2395.1494813534205</v>
          </cell>
        </row>
        <row r="59">
          <cell r="A59" t="str">
            <v>Hódmezővásárhelyi járás</v>
          </cell>
          <cell r="B59">
            <v>2020</v>
          </cell>
          <cell r="C59">
            <v>12188602.503987242</v>
          </cell>
          <cell r="D59">
            <v>11700000</v>
          </cell>
          <cell r="E59">
            <v>673</v>
          </cell>
          <cell r="F59">
            <v>52184</v>
          </cell>
          <cell r="G59">
            <v>0.5</v>
          </cell>
          <cell r="H59">
            <v>2.2972084916711903</v>
          </cell>
          <cell r="I59">
            <v>2896.5024973512941</v>
          </cell>
        </row>
        <row r="60">
          <cell r="A60" t="str">
            <v>Ibrányi járás</v>
          </cell>
          <cell r="B60">
            <v>2020</v>
          </cell>
          <cell r="C60">
            <v>5351064.2570281122</v>
          </cell>
          <cell r="D60">
            <v>4500000</v>
          </cell>
          <cell r="E60">
            <v>269</v>
          </cell>
          <cell r="F60">
            <v>22458</v>
          </cell>
          <cell r="G60">
            <v>0.75</v>
          </cell>
          <cell r="H60">
            <v>7.4604370761115302</v>
          </cell>
          <cell r="I60">
            <v>2323.1917215258363</v>
          </cell>
        </row>
        <row r="61">
          <cell r="A61" t="str">
            <v>Jánoshalmai járás</v>
          </cell>
          <cell r="B61">
            <v>2020</v>
          </cell>
          <cell r="C61">
            <v>3940537.3849557522</v>
          </cell>
          <cell r="D61">
            <v>3500000</v>
          </cell>
          <cell r="E61">
            <v>318</v>
          </cell>
          <cell r="F61">
            <v>15785</v>
          </cell>
          <cell r="G61">
            <v>0.8</v>
          </cell>
          <cell r="H61">
            <v>6.3765460375629868</v>
          </cell>
          <cell r="I61">
            <v>2396.8375048132461</v>
          </cell>
        </row>
        <row r="62">
          <cell r="A62" t="str">
            <v>Jászapáti járás</v>
          </cell>
          <cell r="B62">
            <v>2020</v>
          </cell>
          <cell r="C62">
            <v>4573591.737179487</v>
          </cell>
          <cell r="D62">
            <v>3900000</v>
          </cell>
          <cell r="E62">
            <v>498</v>
          </cell>
          <cell r="F62">
            <v>30922</v>
          </cell>
          <cell r="G62">
            <v>0.77777777777777779</v>
          </cell>
          <cell r="H62">
            <v>6.6526877621044607</v>
          </cell>
          <cell r="I62">
            <v>2707.6816033154182</v>
          </cell>
        </row>
        <row r="63">
          <cell r="A63" t="str">
            <v>Jászberényi járás</v>
          </cell>
          <cell r="B63">
            <v>2020</v>
          </cell>
          <cell r="C63">
            <v>11517614.858585859</v>
          </cell>
          <cell r="D63">
            <v>9500000</v>
          </cell>
          <cell r="E63">
            <v>636</v>
          </cell>
          <cell r="F63">
            <v>50339</v>
          </cell>
          <cell r="G63">
            <v>0.66666666666666663</v>
          </cell>
          <cell r="H63">
            <v>4.4798360808419488</v>
          </cell>
          <cell r="I63">
            <v>3219.3380196253347</v>
          </cell>
        </row>
        <row r="64">
          <cell r="A64" t="str">
            <v>Kalocsai járás</v>
          </cell>
          <cell r="B64">
            <v>2020</v>
          </cell>
          <cell r="C64">
            <v>7126138.8720930228</v>
          </cell>
          <cell r="D64">
            <v>5000000</v>
          </cell>
          <cell r="E64">
            <v>735</v>
          </cell>
          <cell r="F64">
            <v>46627</v>
          </cell>
          <cell r="G64">
            <v>0.90476190476190477</v>
          </cell>
          <cell r="H64">
            <v>5.9606966564217192</v>
          </cell>
          <cell r="I64">
            <v>2628.8481742738591</v>
          </cell>
        </row>
        <row r="65">
          <cell r="A65" t="str">
            <v>Kaposvári járás</v>
          </cell>
          <cell r="B65">
            <v>2020</v>
          </cell>
          <cell r="C65">
            <v>11343395.946831755</v>
          </cell>
          <cell r="D65">
            <v>11200000</v>
          </cell>
          <cell r="E65">
            <v>1432</v>
          </cell>
          <cell r="F65">
            <v>108802</v>
          </cell>
          <cell r="G65">
            <v>0.98717948717948723</v>
          </cell>
          <cell r="H65">
            <v>4.9374704252011083</v>
          </cell>
          <cell r="I65">
            <v>2998.8997470252039</v>
          </cell>
        </row>
        <row r="66">
          <cell r="A66" t="str">
            <v>Kapuvári járás</v>
          </cell>
          <cell r="B66">
            <v>2020</v>
          </cell>
          <cell r="C66">
            <v>13509267.226190476</v>
          </cell>
          <cell r="D66">
            <v>12400000</v>
          </cell>
          <cell r="E66">
            <v>270</v>
          </cell>
          <cell r="F66">
            <v>24461</v>
          </cell>
          <cell r="G66">
            <v>0.95</v>
          </cell>
          <cell r="H66">
            <v>1.5224010439321443</v>
          </cell>
          <cell r="I66">
            <v>2896.6571763523698</v>
          </cell>
        </row>
        <row r="67">
          <cell r="A67" t="str">
            <v>Karcagi járás</v>
          </cell>
          <cell r="B67">
            <v>2020</v>
          </cell>
          <cell r="C67">
            <v>7722419.4629981024</v>
          </cell>
          <cell r="D67">
            <v>6800000</v>
          </cell>
          <cell r="E67">
            <v>591</v>
          </cell>
          <cell r="F67">
            <v>39487</v>
          </cell>
          <cell r="G67">
            <v>0.4</v>
          </cell>
          <cell r="H67">
            <v>8.0544087289884985</v>
          </cell>
          <cell r="I67">
            <v>2634.5374038222885</v>
          </cell>
        </row>
        <row r="68">
          <cell r="A68" t="str">
            <v>Kazincbarcikai járás</v>
          </cell>
          <cell r="B68">
            <v>2020</v>
          </cell>
          <cell r="C68">
            <v>8485079.307692308</v>
          </cell>
          <cell r="D68">
            <v>7773000</v>
          </cell>
          <cell r="E68">
            <v>962</v>
          </cell>
          <cell r="F68">
            <v>59462</v>
          </cell>
          <cell r="G68">
            <v>0.90909090909090906</v>
          </cell>
          <cell r="H68">
            <v>9.7580455719990606</v>
          </cell>
          <cell r="I68">
            <v>3079.5094769271986</v>
          </cell>
        </row>
        <row r="69">
          <cell r="A69" t="str">
            <v>Kecskeméti járás</v>
          </cell>
          <cell r="B69">
            <v>2020</v>
          </cell>
          <cell r="C69">
            <v>20993575.438339438</v>
          </cell>
          <cell r="D69">
            <v>18500000</v>
          </cell>
          <cell r="E69">
            <v>1743</v>
          </cell>
          <cell r="F69">
            <v>155486</v>
          </cell>
          <cell r="G69">
            <v>0.8125</v>
          </cell>
          <cell r="H69">
            <v>3.8973036432571835</v>
          </cell>
          <cell r="I69">
            <v>3447.3311419497545</v>
          </cell>
        </row>
        <row r="70">
          <cell r="A70" t="str">
            <v>Kemecsei járás</v>
          </cell>
          <cell r="B70">
            <v>2020</v>
          </cell>
          <cell r="C70">
            <v>5242408.6816143496</v>
          </cell>
          <cell r="D70">
            <v>4500000</v>
          </cell>
          <cell r="E70">
            <v>234</v>
          </cell>
          <cell r="F70">
            <v>21208</v>
          </cell>
          <cell r="G70">
            <v>1</v>
          </cell>
          <cell r="H70">
            <v>7.8188767247522186</v>
          </cell>
          <cell r="I70">
            <v>2330.0190249702737</v>
          </cell>
        </row>
        <row r="71">
          <cell r="A71" t="str">
            <v>Keszthelyi járás</v>
          </cell>
          <cell r="B71">
            <v>2020</v>
          </cell>
          <cell r="C71">
            <v>26893344.134311512</v>
          </cell>
          <cell r="D71">
            <v>21800000</v>
          </cell>
          <cell r="E71">
            <v>935</v>
          </cell>
          <cell r="F71">
            <v>48918</v>
          </cell>
          <cell r="G71">
            <v>0.96666666666666667</v>
          </cell>
          <cell r="H71">
            <v>4.8763800342092987</v>
          </cell>
          <cell r="I71">
            <v>2695.1148511502029</v>
          </cell>
        </row>
        <row r="72">
          <cell r="A72" t="str">
            <v>Kisbéri járás</v>
          </cell>
          <cell r="B72">
            <v>2020</v>
          </cell>
          <cell r="C72">
            <v>9547333.8436018955</v>
          </cell>
          <cell r="D72">
            <v>7600000</v>
          </cell>
          <cell r="E72">
            <v>224</v>
          </cell>
          <cell r="F72">
            <v>19625</v>
          </cell>
          <cell r="G72">
            <v>0.94117647058823528</v>
          </cell>
          <cell r="H72">
            <v>3.3006440281030445</v>
          </cell>
          <cell r="I72">
            <v>3339.5321336760926</v>
          </cell>
        </row>
        <row r="73">
          <cell r="A73" t="str">
            <v>Kiskőrösi járás</v>
          </cell>
          <cell r="B73">
            <v>2020</v>
          </cell>
          <cell r="C73">
            <v>8874043.3162518293</v>
          </cell>
          <cell r="D73">
            <v>7000000</v>
          </cell>
          <cell r="E73">
            <v>722</v>
          </cell>
          <cell r="F73">
            <v>52403</v>
          </cell>
          <cell r="G73">
            <v>0.73333333333333328</v>
          </cell>
          <cell r="H73">
            <v>3.7409143209945839</v>
          </cell>
          <cell r="I73">
            <v>2407.6249629629629</v>
          </cell>
        </row>
        <row r="74">
          <cell r="A74" t="str">
            <v>Kiskunfélegyházi járás</v>
          </cell>
          <cell r="B74">
            <v>2020</v>
          </cell>
          <cell r="C74">
            <v>12832111.273209549</v>
          </cell>
          <cell r="D74">
            <v>12570000</v>
          </cell>
          <cell r="E74">
            <v>433</v>
          </cell>
          <cell r="F74">
            <v>35765</v>
          </cell>
          <cell r="G74">
            <v>0.83333333333333337</v>
          </cell>
          <cell r="H74">
            <v>3.7152978004777988</v>
          </cell>
          <cell r="I74">
            <v>2985.0373349274496</v>
          </cell>
        </row>
        <row r="75">
          <cell r="A75" t="str">
            <v>Kiskunhalasi járás</v>
          </cell>
          <cell r="B75">
            <v>2020</v>
          </cell>
          <cell r="C75">
            <v>9726324.5680473372</v>
          </cell>
          <cell r="D75">
            <v>8750000</v>
          </cell>
          <cell r="E75">
            <v>556</v>
          </cell>
          <cell r="F75">
            <v>41429</v>
          </cell>
          <cell r="G75">
            <v>0.88888888888888884</v>
          </cell>
          <cell r="H75">
            <v>4.4718953797315484</v>
          </cell>
          <cell r="I75">
            <v>2870.9857718642256</v>
          </cell>
        </row>
        <row r="76">
          <cell r="A76" t="str">
            <v>Kiskunmajsai járás</v>
          </cell>
          <cell r="B76">
            <v>2020</v>
          </cell>
          <cell r="C76">
            <v>7924029.7826086953</v>
          </cell>
          <cell r="D76">
            <v>6500000</v>
          </cell>
          <cell r="E76">
            <v>203</v>
          </cell>
          <cell r="F76">
            <v>18061</v>
          </cell>
          <cell r="G76">
            <v>0.83333333333333337</v>
          </cell>
          <cell r="H76">
            <v>4.4479999999999995</v>
          </cell>
          <cell r="I76">
            <v>2489.4749674902469</v>
          </cell>
        </row>
        <row r="77">
          <cell r="A77" t="str">
            <v>Kisteleki járás</v>
          </cell>
          <cell r="B77">
            <v>2020</v>
          </cell>
          <cell r="C77">
            <v>7139158.5365853654</v>
          </cell>
          <cell r="D77">
            <v>5800000</v>
          </cell>
          <cell r="E77">
            <v>240</v>
          </cell>
          <cell r="F77">
            <v>17636</v>
          </cell>
          <cell r="G77">
            <v>0.83333333333333337</v>
          </cell>
          <cell r="H77">
            <v>3.3482884679295442</v>
          </cell>
          <cell r="I77">
            <v>2319.8609695389355</v>
          </cell>
        </row>
        <row r="78">
          <cell r="A78" t="str">
            <v>Kisvárdai járás</v>
          </cell>
          <cell r="B78">
            <v>2020</v>
          </cell>
          <cell r="C78">
            <v>8227533.4660869567</v>
          </cell>
          <cell r="D78">
            <v>6700000</v>
          </cell>
          <cell r="E78">
            <v>613</v>
          </cell>
          <cell r="F78">
            <v>53350</v>
          </cell>
          <cell r="G78">
            <v>0.95652173913043481</v>
          </cell>
          <cell r="H78">
            <v>4.1035499166987055</v>
          </cell>
          <cell r="I78">
            <v>2726.9684593896964</v>
          </cell>
        </row>
        <row r="79">
          <cell r="A79" t="str">
            <v>Komáromi járás</v>
          </cell>
          <cell r="B79">
            <v>2020</v>
          </cell>
          <cell r="C79">
            <v>17495599.579952266</v>
          </cell>
          <cell r="D79">
            <v>16000000</v>
          </cell>
          <cell r="E79">
            <v>444</v>
          </cell>
          <cell r="F79">
            <v>39895</v>
          </cell>
          <cell r="G79">
            <v>0.77777777777777779</v>
          </cell>
          <cell r="H79">
            <v>2.7742845165961665</v>
          </cell>
          <cell r="I79">
            <v>3776.7125163581977</v>
          </cell>
        </row>
        <row r="80">
          <cell r="A80" t="str">
            <v>Komlói járás</v>
          </cell>
          <cell r="B80">
            <v>2020</v>
          </cell>
          <cell r="C80">
            <v>6906024.5248226952</v>
          </cell>
          <cell r="D80">
            <v>5875000</v>
          </cell>
          <cell r="E80">
            <v>587</v>
          </cell>
          <cell r="F80">
            <v>32345</v>
          </cell>
          <cell r="G80">
            <v>0.95</v>
          </cell>
          <cell r="H80">
            <v>6.0595597755718602</v>
          </cell>
          <cell r="I80">
            <v>2641.3802053069921</v>
          </cell>
        </row>
        <row r="81">
          <cell r="A81" t="str">
            <v>Körmendi járás</v>
          </cell>
          <cell r="B81">
            <v>2020</v>
          </cell>
          <cell r="C81">
            <v>10870579.088888889</v>
          </cell>
          <cell r="D81">
            <v>9600000</v>
          </cell>
          <cell r="E81">
            <v>323</v>
          </cell>
          <cell r="F81">
            <v>25583</v>
          </cell>
          <cell r="G81">
            <v>0.97826086956521741</v>
          </cell>
          <cell r="H81">
            <v>2.8686635944700463</v>
          </cell>
          <cell r="I81">
            <v>3180.132645431434</v>
          </cell>
        </row>
        <row r="82">
          <cell r="A82" t="str">
            <v>Kőszegi járás</v>
          </cell>
          <cell r="B82">
            <v>2020</v>
          </cell>
          <cell r="C82">
            <v>18919703.416382253</v>
          </cell>
          <cell r="D82">
            <v>16000000</v>
          </cell>
          <cell r="E82">
            <v>315</v>
          </cell>
          <cell r="F82">
            <v>25942</v>
          </cell>
          <cell r="G82">
            <v>0.95238095238095233</v>
          </cell>
          <cell r="H82">
            <v>3.0571293673276676</v>
          </cell>
          <cell r="I82">
            <v>3008.7217628505668</v>
          </cell>
        </row>
        <row r="83">
          <cell r="A83" t="str">
            <v>Kunhegyesi járás</v>
          </cell>
          <cell r="B83">
            <v>2020</v>
          </cell>
          <cell r="C83">
            <v>4773286.0983050847</v>
          </cell>
          <cell r="D83">
            <v>3333333</v>
          </cell>
          <cell r="E83">
            <v>319</v>
          </cell>
          <cell r="F83">
            <v>19499</v>
          </cell>
          <cell r="G83">
            <v>0.8571428571428571</v>
          </cell>
          <cell r="H83">
            <v>9.8483733254821146</v>
          </cell>
          <cell r="I83">
            <v>2056.8111601513242</v>
          </cell>
        </row>
        <row r="84">
          <cell r="A84" t="str">
            <v>Kunszentmártoni járás</v>
          </cell>
          <cell r="B84">
            <v>2020</v>
          </cell>
          <cell r="C84">
            <v>4575462.4634146346</v>
          </cell>
          <cell r="D84">
            <v>4000000</v>
          </cell>
          <cell r="E84">
            <v>624</v>
          </cell>
          <cell r="F84">
            <v>32995</v>
          </cell>
          <cell r="G84">
            <v>0.81818181818181823</v>
          </cell>
          <cell r="H84">
            <v>6.6081871345029244</v>
          </cell>
          <cell r="I84">
            <v>2672.4654634444782</v>
          </cell>
        </row>
        <row r="85">
          <cell r="A85" t="str">
            <v>Kunszentmiklósi járás</v>
          </cell>
          <cell r="B85">
            <v>2020</v>
          </cell>
          <cell r="C85">
            <v>7961668.0472222222</v>
          </cell>
          <cell r="D85">
            <v>6975000</v>
          </cell>
          <cell r="E85">
            <v>382</v>
          </cell>
          <cell r="F85">
            <v>29422</v>
          </cell>
          <cell r="G85">
            <v>0.77777777777777779</v>
          </cell>
          <cell r="H85">
            <v>5.4951690821256038</v>
          </cell>
          <cell r="I85">
            <v>2774.3522395799573</v>
          </cell>
        </row>
        <row r="86">
          <cell r="A86" t="str">
            <v>Lenti járás</v>
          </cell>
          <cell r="B86">
            <v>2020</v>
          </cell>
          <cell r="C86">
            <v>6700042.7900763359</v>
          </cell>
          <cell r="D86">
            <v>4787956</v>
          </cell>
          <cell r="E86">
            <v>287</v>
          </cell>
          <cell r="F86">
            <v>18118</v>
          </cell>
          <cell r="G86">
            <v>0.97916666666666663</v>
          </cell>
          <cell r="H86">
            <v>4.1640076579451177</v>
          </cell>
          <cell r="I86">
            <v>2820.6800043492444</v>
          </cell>
        </row>
        <row r="87">
          <cell r="A87" t="str">
            <v>Letenyei járás</v>
          </cell>
          <cell r="B87">
            <v>2020</v>
          </cell>
          <cell r="C87">
            <v>5157549.8563535912</v>
          </cell>
          <cell r="D87">
            <v>4200000</v>
          </cell>
          <cell r="E87">
            <v>201</v>
          </cell>
          <cell r="F87">
            <v>14840</v>
          </cell>
          <cell r="G87">
            <v>1</v>
          </cell>
          <cell r="H87">
            <v>5.5234795996920711</v>
          </cell>
          <cell r="I87">
            <v>2669.1023579849948</v>
          </cell>
        </row>
        <row r="88">
          <cell r="A88" t="str">
            <v>Makói járás</v>
          </cell>
          <cell r="B88">
            <v>2020</v>
          </cell>
          <cell r="C88">
            <v>7741187.4536082475</v>
          </cell>
          <cell r="D88">
            <v>6750000</v>
          </cell>
          <cell r="E88">
            <v>650</v>
          </cell>
          <cell r="F88">
            <v>41788</v>
          </cell>
          <cell r="G88">
            <v>0.93333333333333335</v>
          </cell>
          <cell r="H88">
            <v>3.2775477540795377</v>
          </cell>
          <cell r="I88">
            <v>2747.6722923462394</v>
          </cell>
        </row>
        <row r="89">
          <cell r="A89" t="str">
            <v>Marcali járás</v>
          </cell>
          <cell r="B89">
            <v>2020</v>
          </cell>
          <cell r="C89">
            <v>11818549.129353235</v>
          </cell>
          <cell r="D89">
            <v>8950000</v>
          </cell>
          <cell r="E89">
            <v>632</v>
          </cell>
          <cell r="F89">
            <v>33240</v>
          </cell>
          <cell r="G89">
            <v>0.97297297297297303</v>
          </cell>
          <cell r="H89">
            <v>8.3058233196883666</v>
          </cell>
          <cell r="I89">
            <v>2619.608689892701</v>
          </cell>
        </row>
        <row r="90">
          <cell r="A90" t="str">
            <v>Martonvásári járás</v>
          </cell>
          <cell r="B90">
            <v>2020</v>
          </cell>
          <cell r="C90">
            <v>20253669.432835821</v>
          </cell>
          <cell r="D90">
            <v>16900000</v>
          </cell>
          <cell r="E90">
            <v>287</v>
          </cell>
          <cell r="F90">
            <v>27326</v>
          </cell>
          <cell r="G90">
            <v>0.75</v>
          </cell>
          <cell r="H90">
            <v>2.9774834437086093</v>
          </cell>
          <cell r="I90">
            <v>3449.8312691344281</v>
          </cell>
        </row>
        <row r="91">
          <cell r="A91" t="str">
            <v>Mátészalkai járás</v>
          </cell>
          <cell r="B91">
            <v>2020</v>
          </cell>
          <cell r="C91">
            <v>7372269.4107648721</v>
          </cell>
          <cell r="D91">
            <v>5150000</v>
          </cell>
          <cell r="E91">
            <v>731</v>
          </cell>
          <cell r="F91">
            <v>62261</v>
          </cell>
          <cell r="G91">
            <v>0.92307692307692313</v>
          </cell>
          <cell r="H91">
            <v>8.715690058346766</v>
          </cell>
          <cell r="I91">
            <v>2504.7625186240848</v>
          </cell>
        </row>
        <row r="92">
          <cell r="A92" t="str">
            <v>Mezőcsáti járás</v>
          </cell>
          <cell r="B92">
            <v>2020</v>
          </cell>
          <cell r="C92">
            <v>4826513.9242424238</v>
          </cell>
          <cell r="D92">
            <v>3300000</v>
          </cell>
          <cell r="E92">
            <v>209</v>
          </cell>
          <cell r="F92">
            <v>13627</v>
          </cell>
          <cell r="G92">
            <v>0.875</v>
          </cell>
          <cell r="H92">
            <v>11.324675324675324</v>
          </cell>
          <cell r="I92">
            <v>2350.0122979134999</v>
          </cell>
        </row>
        <row r="93">
          <cell r="A93" t="str">
            <v>Mezőkovácsházai járás</v>
          </cell>
          <cell r="B93">
            <v>2020</v>
          </cell>
          <cell r="C93">
            <v>3371713.5913370997</v>
          </cell>
          <cell r="D93">
            <v>2500000</v>
          </cell>
          <cell r="E93">
            <v>674</v>
          </cell>
          <cell r="F93">
            <v>35425</v>
          </cell>
          <cell r="G93">
            <v>0.88888888888888884</v>
          </cell>
          <cell r="H93">
            <v>8.2485421274884381</v>
          </cell>
          <cell r="I93">
            <v>2311.3191617421753</v>
          </cell>
        </row>
        <row r="94">
          <cell r="A94" t="str">
            <v>Mezőkövesdi járás</v>
          </cell>
          <cell r="B94">
            <v>2020</v>
          </cell>
          <cell r="C94">
            <v>7696933.9752066117</v>
          </cell>
          <cell r="D94">
            <v>6000000</v>
          </cell>
          <cell r="E94">
            <v>661</v>
          </cell>
          <cell r="F94">
            <v>39844</v>
          </cell>
          <cell r="G94">
            <v>0.95652173913043481</v>
          </cell>
          <cell r="H94">
            <v>8.0984340044742726</v>
          </cell>
          <cell r="I94">
            <v>2975.4056757031171</v>
          </cell>
        </row>
        <row r="95">
          <cell r="A95" t="str">
            <v>Mezőtúri járás</v>
          </cell>
          <cell r="B95">
            <v>2020</v>
          </cell>
          <cell r="C95">
            <v>6717816.869791667</v>
          </cell>
          <cell r="D95">
            <v>5850000</v>
          </cell>
          <cell r="E95">
            <v>420</v>
          </cell>
          <cell r="F95">
            <v>25463</v>
          </cell>
          <cell r="G95">
            <v>0.6</v>
          </cell>
          <cell r="H95">
            <v>5.6945492540779012</v>
          </cell>
          <cell r="I95">
            <v>2690.2714009230313</v>
          </cell>
        </row>
        <row r="96">
          <cell r="A96" t="str">
            <v>Miskolci járás</v>
          </cell>
          <cell r="B96">
            <v>2020</v>
          </cell>
          <cell r="C96">
            <v>13237815.813112745</v>
          </cell>
          <cell r="D96">
            <v>11500000</v>
          </cell>
          <cell r="E96">
            <v>3393</v>
          </cell>
          <cell r="F96">
            <v>229836</v>
          </cell>
          <cell r="G96">
            <v>0.92307692307692313</v>
          </cell>
          <cell r="H96">
            <v>5.9444401850290065</v>
          </cell>
          <cell r="I96">
            <v>3326.433876955015</v>
          </cell>
        </row>
        <row r="97">
          <cell r="A97" t="str">
            <v>Mohácsi járás</v>
          </cell>
          <cell r="B97">
            <v>2020</v>
          </cell>
          <cell r="C97">
            <v>9453148.0545851532</v>
          </cell>
          <cell r="D97">
            <v>8000000</v>
          </cell>
          <cell r="E97">
            <v>483</v>
          </cell>
          <cell r="F97">
            <v>32786</v>
          </cell>
          <cell r="G97">
            <v>0.96153846153846156</v>
          </cell>
          <cell r="H97">
            <v>6.1916141646752116</v>
          </cell>
          <cell r="I97">
            <v>2827.2880397209478</v>
          </cell>
        </row>
        <row r="98">
          <cell r="A98" t="str">
            <v>Monori járás</v>
          </cell>
          <cell r="B98">
            <v>2020</v>
          </cell>
          <cell r="C98">
            <v>23425050.479789104</v>
          </cell>
          <cell r="D98">
            <v>22000000</v>
          </cell>
          <cell r="E98">
            <v>606</v>
          </cell>
          <cell r="F98">
            <v>72285</v>
          </cell>
          <cell r="G98">
            <v>0.75</v>
          </cell>
          <cell r="H98">
            <v>2.828868655324154</v>
          </cell>
          <cell r="I98">
            <v>3417.0633469563345</v>
          </cell>
        </row>
        <row r="99">
          <cell r="A99" t="str">
            <v>Mórahalmi járás</v>
          </cell>
          <cell r="B99">
            <v>2020</v>
          </cell>
          <cell r="C99">
            <v>8880780.3408239707</v>
          </cell>
          <cell r="D99">
            <v>7100000</v>
          </cell>
          <cell r="E99">
            <v>322</v>
          </cell>
          <cell r="F99">
            <v>28707</v>
          </cell>
          <cell r="G99">
            <v>0.9</v>
          </cell>
          <cell r="H99">
            <v>2.8919718453534635</v>
          </cell>
          <cell r="I99">
            <v>2422.2306493154397</v>
          </cell>
        </row>
        <row r="100">
          <cell r="A100" t="str">
            <v>Móri járás</v>
          </cell>
          <cell r="B100">
            <v>2020</v>
          </cell>
          <cell r="C100">
            <v>16623810.9</v>
          </cell>
          <cell r="D100">
            <v>15700000</v>
          </cell>
          <cell r="E100">
            <v>338</v>
          </cell>
          <cell r="F100">
            <v>33920</v>
          </cell>
          <cell r="G100">
            <v>0.92307692307692313</v>
          </cell>
          <cell r="H100">
            <v>2.7043320988717596</v>
          </cell>
          <cell r="I100">
            <v>3571.5325955954859</v>
          </cell>
        </row>
        <row r="101">
          <cell r="A101" t="str">
            <v>Mosonmagyaróvári járás</v>
          </cell>
          <cell r="B101">
            <v>2020</v>
          </cell>
          <cell r="C101">
            <v>21281958.95725191</v>
          </cell>
          <cell r="D101">
            <v>19800000</v>
          </cell>
          <cell r="E101">
            <v>739</v>
          </cell>
          <cell r="F101">
            <v>80756</v>
          </cell>
          <cell r="G101">
            <v>0.88461538461538458</v>
          </cell>
          <cell r="H101">
            <v>1.3067564831686083</v>
          </cell>
          <cell r="I101">
            <v>3113.1003408122692</v>
          </cell>
        </row>
        <row r="102">
          <cell r="A102" t="str">
            <v>Nagyatádi járás</v>
          </cell>
          <cell r="B102">
            <v>2020</v>
          </cell>
          <cell r="C102">
            <v>7456342.1006711405</v>
          </cell>
          <cell r="D102">
            <v>6400000</v>
          </cell>
          <cell r="E102">
            <v>312</v>
          </cell>
          <cell r="F102">
            <v>23481</v>
          </cell>
          <cell r="G102">
            <v>0.94444444444444442</v>
          </cell>
          <cell r="H102">
            <v>10.01521143900213</v>
          </cell>
          <cell r="I102">
            <v>2631.5171690694629</v>
          </cell>
        </row>
        <row r="103">
          <cell r="A103" t="str">
            <v>Nagykállói járás</v>
          </cell>
          <cell r="B103">
            <v>2020</v>
          </cell>
          <cell r="C103">
            <v>6552632.4297752809</v>
          </cell>
          <cell r="D103">
            <v>5000000</v>
          </cell>
          <cell r="E103">
            <v>387</v>
          </cell>
          <cell r="F103">
            <v>28766</v>
          </cell>
          <cell r="G103">
            <v>0.75</v>
          </cell>
          <cell r="H103">
            <v>8.9231656335591758</v>
          </cell>
          <cell r="I103">
            <v>2367.5511784736595</v>
          </cell>
        </row>
        <row r="104">
          <cell r="A104" t="str">
            <v>Nagykanizsai járás</v>
          </cell>
          <cell r="B104">
            <v>2020</v>
          </cell>
          <cell r="C104">
            <v>11994476.968541468</v>
          </cell>
          <cell r="D104">
            <v>10360000</v>
          </cell>
          <cell r="E104">
            <v>1139</v>
          </cell>
          <cell r="F104">
            <v>72631</v>
          </cell>
          <cell r="G104">
            <v>0.97959183673469385</v>
          </cell>
          <cell r="H104">
            <v>6.0420190328693986</v>
          </cell>
          <cell r="I104">
            <v>2910.4999020842074</v>
          </cell>
        </row>
        <row r="105">
          <cell r="A105" t="str">
            <v>Nagykátai járás</v>
          </cell>
          <cell r="B105">
            <v>2020</v>
          </cell>
          <cell r="C105">
            <v>11435709.087968953</v>
          </cell>
          <cell r="D105">
            <v>9000000</v>
          </cell>
          <cell r="E105">
            <v>825</v>
          </cell>
          <cell r="F105">
            <v>73167</v>
          </cell>
          <cell r="G105">
            <v>0.66666666666666663</v>
          </cell>
          <cell r="H105">
            <v>4.254688457206095</v>
          </cell>
          <cell r="I105">
            <v>2978.2459287735596</v>
          </cell>
        </row>
        <row r="106">
          <cell r="A106" t="str">
            <v>Nagykőrösi járás</v>
          </cell>
          <cell r="B106">
            <v>2020</v>
          </cell>
          <cell r="C106">
            <v>12885408.353413654</v>
          </cell>
          <cell r="D106">
            <v>12700000</v>
          </cell>
          <cell r="E106">
            <v>254</v>
          </cell>
          <cell r="F106">
            <v>27165</v>
          </cell>
          <cell r="G106">
            <v>0.66666666666666663</v>
          </cell>
          <cell r="H106">
            <v>5.2481335090030745</v>
          </cell>
          <cell r="I106">
            <v>3033.8997028231797</v>
          </cell>
        </row>
        <row r="107">
          <cell r="A107" t="str">
            <v>Nyíradonyi járás</v>
          </cell>
          <cell r="B107">
            <v>2020</v>
          </cell>
          <cell r="C107">
            <v>6654043.3425076455</v>
          </cell>
          <cell r="D107">
            <v>4700000</v>
          </cell>
          <cell r="E107">
            <v>345</v>
          </cell>
          <cell r="F107">
            <v>29063</v>
          </cell>
          <cell r="G107">
            <v>0.77777777777777779</v>
          </cell>
          <cell r="H107">
            <v>8.1304347826086953</v>
          </cell>
          <cell r="I107">
            <v>2397.0274445003233</v>
          </cell>
        </row>
        <row r="108">
          <cell r="A108" t="str">
            <v>Nyírbátori járás</v>
          </cell>
          <cell r="B108">
            <v>2020</v>
          </cell>
          <cell r="C108">
            <v>6526509.5049504954</v>
          </cell>
          <cell r="D108">
            <v>5000000</v>
          </cell>
          <cell r="E108">
            <v>548</v>
          </cell>
          <cell r="F108">
            <v>41238</v>
          </cell>
          <cell r="G108">
            <v>0.95</v>
          </cell>
          <cell r="H108">
            <v>9.1491682574311426</v>
          </cell>
          <cell r="I108">
            <v>2446.6680350165684</v>
          </cell>
        </row>
        <row r="109">
          <cell r="A109" t="str">
            <v>Nyíregyházi járás</v>
          </cell>
          <cell r="B109">
            <v>2020</v>
          </cell>
          <cell r="C109">
            <v>16845623.678716674</v>
          </cell>
          <cell r="D109">
            <v>15000000</v>
          </cell>
          <cell r="E109">
            <v>2293</v>
          </cell>
          <cell r="F109">
            <v>163392</v>
          </cell>
          <cell r="G109">
            <v>0.8</v>
          </cell>
          <cell r="H109">
            <v>3.8377821056249282</v>
          </cell>
          <cell r="I109">
            <v>3131.4520715775088</v>
          </cell>
        </row>
        <row r="110">
          <cell r="A110" t="str">
            <v>Orosházi járás</v>
          </cell>
          <cell r="B110">
            <v>2020</v>
          </cell>
          <cell r="C110">
            <v>7495836.2730061347</v>
          </cell>
          <cell r="D110">
            <v>6000000</v>
          </cell>
          <cell r="E110">
            <v>727</v>
          </cell>
          <cell r="F110">
            <v>46467</v>
          </cell>
          <cell r="G110">
            <v>0.75</v>
          </cell>
          <cell r="H110">
            <v>4.6089819243431274</v>
          </cell>
          <cell r="I110">
            <v>2788.3397034463255</v>
          </cell>
        </row>
        <row r="111">
          <cell r="A111" t="str">
            <v>Oroszlányi járás</v>
          </cell>
          <cell r="B111">
            <v>2020</v>
          </cell>
          <cell r="C111">
            <v>14977025.726688104</v>
          </cell>
          <cell r="D111">
            <v>13200000</v>
          </cell>
          <cell r="E111">
            <v>315</v>
          </cell>
          <cell r="F111">
            <v>25387</v>
          </cell>
          <cell r="G111">
            <v>0.83333333333333337</v>
          </cell>
          <cell r="H111">
            <v>2.8632382663373006</v>
          </cell>
          <cell r="I111">
            <v>3585.9361577794011</v>
          </cell>
        </row>
        <row r="112">
          <cell r="A112" t="str">
            <v>Ózdi járás</v>
          </cell>
          <cell r="B112">
            <v>2020</v>
          </cell>
          <cell r="C112">
            <v>4650297.5538221532</v>
          </cell>
          <cell r="D112">
            <v>4000000</v>
          </cell>
          <cell r="E112">
            <v>737</v>
          </cell>
          <cell r="F112">
            <v>49505</v>
          </cell>
          <cell r="G112">
            <v>0.94117647058823528</v>
          </cell>
          <cell r="H112">
            <v>14.256830916758132</v>
          </cell>
          <cell r="I112">
            <v>2454.2112564407453</v>
          </cell>
        </row>
        <row r="113">
          <cell r="A113" t="str">
            <v>Paksi járás</v>
          </cell>
          <cell r="B113">
            <v>2020</v>
          </cell>
          <cell r="C113">
            <v>14576196.711755233</v>
          </cell>
          <cell r="D113">
            <v>11950000</v>
          </cell>
          <cell r="E113">
            <v>651</v>
          </cell>
          <cell r="F113">
            <v>46845</v>
          </cell>
          <cell r="G113">
            <v>0.8666666666666667</v>
          </cell>
          <cell r="H113">
            <v>4.3844910122689669</v>
          </cell>
          <cell r="I113">
            <v>4063.6725290333361</v>
          </cell>
        </row>
        <row r="114">
          <cell r="A114" t="str">
            <v>Pannonhalmi járás</v>
          </cell>
          <cell r="B114">
            <v>2020</v>
          </cell>
          <cell r="C114">
            <v>12816172.353658536</v>
          </cell>
          <cell r="D114">
            <v>10760000</v>
          </cell>
          <cell r="E114">
            <v>177</v>
          </cell>
          <cell r="F114">
            <v>16163</v>
          </cell>
          <cell r="G114">
            <v>1</v>
          </cell>
          <cell r="H114">
            <v>1.7246280678480053</v>
          </cell>
          <cell r="I114">
            <v>3407.3983759544299</v>
          </cell>
        </row>
        <row r="115">
          <cell r="A115" t="str">
            <v>Pápai járás</v>
          </cell>
          <cell r="B115">
            <v>2020</v>
          </cell>
          <cell r="C115">
            <v>10765604.800000001</v>
          </cell>
          <cell r="D115">
            <v>9700000</v>
          </cell>
          <cell r="E115">
            <v>771</v>
          </cell>
          <cell r="F115">
            <v>55393</v>
          </cell>
          <cell r="G115">
            <v>0.97959183673469385</v>
          </cell>
          <cell r="H115">
            <v>2.9757619390448764</v>
          </cell>
          <cell r="I115">
            <v>3185.1886330736884</v>
          </cell>
        </row>
        <row r="116">
          <cell r="A116" t="str">
            <v>Pásztói járás</v>
          </cell>
          <cell r="B116">
            <v>2020</v>
          </cell>
          <cell r="C116">
            <v>6675895.3897550115</v>
          </cell>
          <cell r="D116">
            <v>5300000</v>
          </cell>
          <cell r="E116">
            <v>483</v>
          </cell>
          <cell r="F116">
            <v>30319</v>
          </cell>
          <cell r="G116">
            <v>0.96153846153846156</v>
          </cell>
          <cell r="H116">
            <v>8.5486379370892482</v>
          </cell>
          <cell r="I116">
            <v>2864.7260367097215</v>
          </cell>
        </row>
        <row r="117">
          <cell r="A117" t="str">
            <v>Pécsi járás</v>
          </cell>
          <cell r="B117">
            <v>2020</v>
          </cell>
          <cell r="C117">
            <v>18152165.42221377</v>
          </cell>
          <cell r="D117">
            <v>15500000</v>
          </cell>
          <cell r="E117">
            <v>2711</v>
          </cell>
          <cell r="F117">
            <v>173404</v>
          </cell>
          <cell r="G117">
            <v>0.95</v>
          </cell>
          <cell r="H117">
            <v>4.1449207044008212</v>
          </cell>
          <cell r="I117">
            <v>3384.0021621361907</v>
          </cell>
        </row>
        <row r="118">
          <cell r="A118" t="str">
            <v>Pécsváradi járás</v>
          </cell>
          <cell r="B118">
            <v>2020</v>
          </cell>
          <cell r="C118">
            <v>7698554.8421052629</v>
          </cell>
          <cell r="D118">
            <v>5150000</v>
          </cell>
          <cell r="E118">
            <v>115</v>
          </cell>
          <cell r="F118">
            <v>11241</v>
          </cell>
          <cell r="G118">
            <v>1</v>
          </cell>
          <cell r="H118">
            <v>4.7369798482072758</v>
          </cell>
          <cell r="I118">
            <v>2757.3570606293169</v>
          </cell>
        </row>
        <row r="119">
          <cell r="A119" t="str">
            <v>Pétervásárai járás</v>
          </cell>
          <cell r="B119">
            <v>2020</v>
          </cell>
          <cell r="C119">
            <v>6039051.4203296704</v>
          </cell>
          <cell r="D119">
            <v>4675000</v>
          </cell>
          <cell r="E119">
            <v>401</v>
          </cell>
          <cell r="F119">
            <v>19621</v>
          </cell>
          <cell r="G119">
            <v>1</v>
          </cell>
          <cell r="H119">
            <v>9.5922113159364777</v>
          </cell>
          <cell r="I119">
            <v>2633.3243799415141</v>
          </cell>
        </row>
        <row r="120">
          <cell r="A120" t="str">
            <v>Pilisvörösvári járás</v>
          </cell>
          <cell r="B120">
            <v>2020</v>
          </cell>
          <cell r="C120">
            <v>47322121.183206104</v>
          </cell>
          <cell r="D120">
            <v>37000000</v>
          </cell>
          <cell r="E120">
            <v>294</v>
          </cell>
          <cell r="F120">
            <v>57116</v>
          </cell>
          <cell r="G120">
            <v>0.55555555555555558</v>
          </cell>
          <cell r="H120">
            <v>1.5311974817936886</v>
          </cell>
          <cell r="I120">
            <v>4252.0923841647436</v>
          </cell>
        </row>
        <row r="121">
          <cell r="A121" t="str">
            <v>Putnoki járás</v>
          </cell>
          <cell r="B121">
            <v>2020</v>
          </cell>
          <cell r="C121">
            <v>3870061.0990099008</v>
          </cell>
          <cell r="D121">
            <v>3200000</v>
          </cell>
          <cell r="E121">
            <v>228</v>
          </cell>
          <cell r="F121">
            <v>17261</v>
          </cell>
          <cell r="G121">
            <v>0.96153846153846156</v>
          </cell>
          <cell r="H121">
            <v>11.1005164878824</v>
          </cell>
          <cell r="I121">
            <v>2415.8522471910114</v>
          </cell>
        </row>
        <row r="122">
          <cell r="A122" t="str">
            <v>Püspökladányi járás</v>
          </cell>
          <cell r="B122">
            <v>2020</v>
          </cell>
          <cell r="C122">
            <v>6476370.5584725533</v>
          </cell>
          <cell r="D122">
            <v>5000000</v>
          </cell>
          <cell r="E122">
            <v>463</v>
          </cell>
          <cell r="F122">
            <v>37219</v>
          </cell>
          <cell r="G122">
            <v>0.83333333333333337</v>
          </cell>
          <cell r="H122">
            <v>4.6158552908333013</v>
          </cell>
          <cell r="I122">
            <v>2550.6682524419252</v>
          </cell>
        </row>
        <row r="123">
          <cell r="A123" t="str">
            <v>Ráckevei járás</v>
          </cell>
          <cell r="B123">
            <v>2020</v>
          </cell>
          <cell r="C123">
            <v>16914331.984177217</v>
          </cell>
          <cell r="D123">
            <v>15000000</v>
          </cell>
          <cell r="E123">
            <v>340</v>
          </cell>
          <cell r="F123">
            <v>38305</v>
          </cell>
          <cell r="G123">
            <v>0.72727272727272729</v>
          </cell>
          <cell r="H123">
            <v>3.7149769765082339</v>
          </cell>
          <cell r="I123">
            <v>3038.867902542373</v>
          </cell>
        </row>
        <row r="124">
          <cell r="A124" t="str">
            <v>Rétsági járás</v>
          </cell>
          <cell r="B124">
            <v>2020</v>
          </cell>
          <cell r="C124">
            <v>9791023.9616613425</v>
          </cell>
          <cell r="D124">
            <v>7900000</v>
          </cell>
          <cell r="E124">
            <v>355</v>
          </cell>
          <cell r="F124">
            <v>24916</v>
          </cell>
          <cell r="G124">
            <v>1</v>
          </cell>
          <cell r="H124">
            <v>5.0114582076950906</v>
          </cell>
          <cell r="I124">
            <v>3131.2100365834262</v>
          </cell>
        </row>
        <row r="125">
          <cell r="A125" t="str">
            <v>Salgótarjáni járás</v>
          </cell>
          <cell r="B125">
            <v>2020</v>
          </cell>
          <cell r="C125">
            <v>7227999.4073619628</v>
          </cell>
          <cell r="D125">
            <v>6000000</v>
          </cell>
          <cell r="E125">
            <v>947</v>
          </cell>
          <cell r="F125">
            <v>57509</v>
          </cell>
          <cell r="G125">
            <v>0.96551724137931039</v>
          </cell>
          <cell r="H125">
            <v>9.8186270758399008</v>
          </cell>
          <cell r="I125">
            <v>2837.1941782037629</v>
          </cell>
        </row>
        <row r="126">
          <cell r="A126" t="str">
            <v>Sárbogárdi járás</v>
          </cell>
          <cell r="B126">
            <v>2020</v>
          </cell>
          <cell r="C126">
            <v>6464667.1291512912</v>
          </cell>
          <cell r="D126">
            <v>5000000</v>
          </cell>
          <cell r="E126">
            <v>304</v>
          </cell>
          <cell r="F126">
            <v>26697</v>
          </cell>
          <cell r="G126">
            <v>0.91666666666666663</v>
          </cell>
          <cell r="H126">
            <v>5.2495279201510652</v>
          </cell>
          <cell r="I126">
            <v>2884.7244605823616</v>
          </cell>
        </row>
        <row r="127">
          <cell r="A127" t="str">
            <v>Sarkadi járás</v>
          </cell>
          <cell r="B127">
            <v>2020</v>
          </cell>
          <cell r="C127">
            <v>3098359.174556213</v>
          </cell>
          <cell r="D127">
            <v>2490000</v>
          </cell>
          <cell r="E127">
            <v>387</v>
          </cell>
          <cell r="F127">
            <v>20865</v>
          </cell>
          <cell r="G127">
            <v>0.90909090909090906</v>
          </cell>
          <cell r="H127">
            <v>8.5723883103795764</v>
          </cell>
          <cell r="I127">
            <v>2280.503558887729</v>
          </cell>
        </row>
        <row r="128">
          <cell r="A128" t="str">
            <v>Sárospataki járás</v>
          </cell>
          <cell r="B128">
            <v>2020</v>
          </cell>
          <cell r="C128">
            <v>7533890.0763358781</v>
          </cell>
          <cell r="D128">
            <v>6000000</v>
          </cell>
          <cell r="E128">
            <v>279</v>
          </cell>
          <cell r="F128">
            <v>22173</v>
          </cell>
          <cell r="G128">
            <v>0.9375</v>
          </cell>
          <cell r="H128">
            <v>7.5100324861456143</v>
          </cell>
          <cell r="I128">
            <v>2772.3604621309373</v>
          </cell>
        </row>
        <row r="129">
          <cell r="A129" t="str">
            <v>Sárvári járás</v>
          </cell>
          <cell r="B129">
            <v>2020</v>
          </cell>
          <cell r="C129">
            <v>12595383.474874372</v>
          </cell>
          <cell r="D129">
            <v>11607677.5</v>
          </cell>
          <cell r="E129">
            <v>421</v>
          </cell>
          <cell r="F129">
            <v>38907</v>
          </cell>
          <cell r="G129">
            <v>0.97619047619047616</v>
          </cell>
          <cell r="H129">
            <v>3.062033952086308</v>
          </cell>
          <cell r="I129">
            <v>3319.0474507070303</v>
          </cell>
        </row>
        <row r="130">
          <cell r="A130" t="str">
            <v>Sátoraljaújhelyi járás</v>
          </cell>
          <cell r="B130">
            <v>2020</v>
          </cell>
          <cell r="C130">
            <v>7575795.3737373734</v>
          </cell>
          <cell r="D130">
            <v>6000000</v>
          </cell>
          <cell r="E130">
            <v>314</v>
          </cell>
          <cell r="F130">
            <v>20307</v>
          </cell>
          <cell r="G130">
            <v>0.95238095238095233</v>
          </cell>
          <cell r="H130">
            <v>9.0472323724455261</v>
          </cell>
          <cell r="I130">
            <v>2859.9056217423677</v>
          </cell>
        </row>
        <row r="131">
          <cell r="A131" t="str">
            <v>Sellyei járás</v>
          </cell>
          <cell r="B131">
            <v>2020</v>
          </cell>
          <cell r="C131">
            <v>4479717.6352201262</v>
          </cell>
          <cell r="D131">
            <v>3500000</v>
          </cell>
          <cell r="E131">
            <v>174</v>
          </cell>
          <cell r="F131">
            <v>12675</v>
          </cell>
          <cell r="G131">
            <v>1</v>
          </cell>
          <cell r="H131">
            <v>11.177770760972528</v>
          </cell>
          <cell r="I131">
            <v>2114.9224963715528</v>
          </cell>
        </row>
        <row r="132">
          <cell r="A132" t="str">
            <v>Siklósi járás</v>
          </cell>
          <cell r="B132">
            <v>2020</v>
          </cell>
          <cell r="C132">
            <v>8231073.4004629627</v>
          </cell>
          <cell r="D132">
            <v>6800000</v>
          </cell>
          <cell r="E132">
            <v>474</v>
          </cell>
          <cell r="F132">
            <v>34194</v>
          </cell>
          <cell r="G132">
            <v>0.98113207547169812</v>
          </cell>
          <cell r="H132">
            <v>9.5251990495643835</v>
          </cell>
          <cell r="I132">
            <v>2459.0696798493409</v>
          </cell>
        </row>
        <row r="133">
          <cell r="A133" t="str">
            <v>Siófoki járás</v>
          </cell>
          <cell r="B133">
            <v>2020</v>
          </cell>
          <cell r="C133">
            <v>28333843.71626734</v>
          </cell>
          <cell r="D133">
            <v>23500000</v>
          </cell>
          <cell r="E133">
            <v>844</v>
          </cell>
          <cell r="F133">
            <v>53538</v>
          </cell>
          <cell r="G133">
            <v>0.95833333333333337</v>
          </cell>
          <cell r="H133">
            <v>5.2708160114027791</v>
          </cell>
          <cell r="I133">
            <v>2964.9514303928599</v>
          </cell>
        </row>
        <row r="134">
          <cell r="A134" t="str">
            <v>Soproni járás</v>
          </cell>
          <cell r="B134">
            <v>2020</v>
          </cell>
          <cell r="C134">
            <v>26677889.165083136</v>
          </cell>
          <cell r="D134">
            <v>24000000</v>
          </cell>
          <cell r="E134">
            <v>1139</v>
          </cell>
          <cell r="F134">
            <v>104642</v>
          </cell>
          <cell r="G134">
            <v>0.97368421052631582</v>
          </cell>
          <cell r="H134">
            <v>1.8215189092479485</v>
          </cell>
          <cell r="I134">
            <v>2930.288741534323</v>
          </cell>
        </row>
        <row r="135">
          <cell r="A135" t="str">
            <v>Sümegi járás</v>
          </cell>
          <cell r="B135">
            <v>2020</v>
          </cell>
          <cell r="C135">
            <v>8061475.4726368161</v>
          </cell>
          <cell r="D135">
            <v>6450000</v>
          </cell>
          <cell r="E135">
            <v>220</v>
          </cell>
          <cell r="F135">
            <v>14488</v>
          </cell>
          <cell r="G135">
            <v>0.95238095238095233</v>
          </cell>
          <cell r="H135">
            <v>4.8432770237281515</v>
          </cell>
          <cell r="I135">
            <v>2659.3238345370978</v>
          </cell>
        </row>
        <row r="136">
          <cell r="A136" t="str">
            <v>Szarvasi járás</v>
          </cell>
          <cell r="B136">
            <v>2020</v>
          </cell>
          <cell r="C136">
            <v>8149603.8373983735</v>
          </cell>
          <cell r="D136">
            <v>7000000</v>
          </cell>
          <cell r="E136">
            <v>432</v>
          </cell>
          <cell r="F136">
            <v>25712</v>
          </cell>
          <cell r="G136">
            <v>0.83333333333333337</v>
          </cell>
          <cell r="H136">
            <v>3.7224746592100662</v>
          </cell>
          <cell r="I136">
            <v>2802.2057504803929</v>
          </cell>
        </row>
        <row r="137">
          <cell r="A137" t="str">
            <v>Szécsényi járás</v>
          </cell>
          <cell r="B137">
            <v>2020</v>
          </cell>
          <cell r="C137">
            <v>6607911.0146341464</v>
          </cell>
          <cell r="D137">
            <v>5300000</v>
          </cell>
          <cell r="E137">
            <v>222</v>
          </cell>
          <cell r="F137">
            <v>18092</v>
          </cell>
          <cell r="G137">
            <v>0.9285714285714286</v>
          </cell>
          <cell r="H137">
            <v>14.119181543979783</v>
          </cell>
          <cell r="I137">
            <v>2478.6860614557777</v>
          </cell>
        </row>
        <row r="138">
          <cell r="A138" t="str">
            <v>Szegedi járás</v>
          </cell>
          <cell r="B138">
            <v>2020</v>
          </cell>
          <cell r="C138">
            <v>20839871.184626438</v>
          </cell>
          <cell r="D138">
            <v>18200000</v>
          </cell>
          <cell r="E138">
            <v>2871</v>
          </cell>
          <cell r="F138">
            <v>196557</v>
          </cell>
          <cell r="G138">
            <v>0.69230769230769229</v>
          </cell>
          <cell r="H138">
            <v>2.4237933954276034</v>
          </cell>
          <cell r="I138">
            <v>3413.4019829393919</v>
          </cell>
        </row>
        <row r="139">
          <cell r="A139" t="str">
            <v>Szeghalmi járás</v>
          </cell>
          <cell r="B139">
            <v>2020</v>
          </cell>
          <cell r="C139">
            <v>6142337.1777108433</v>
          </cell>
          <cell r="D139">
            <v>4500000</v>
          </cell>
          <cell r="E139">
            <v>410</v>
          </cell>
          <cell r="F139">
            <v>27089</v>
          </cell>
          <cell r="G139">
            <v>0.5714285714285714</v>
          </cell>
          <cell r="H139">
            <v>6.7916298873254064</v>
          </cell>
          <cell r="I139">
            <v>2515.717677927189</v>
          </cell>
        </row>
        <row r="140">
          <cell r="A140" t="str">
            <v>Székesfehérvári járás</v>
          </cell>
          <cell r="B140">
            <v>2020</v>
          </cell>
          <cell r="C140">
            <v>23221975.167076167</v>
          </cell>
          <cell r="D140">
            <v>20700000</v>
          </cell>
          <cell r="E140">
            <v>1676</v>
          </cell>
          <cell r="F140">
            <v>150087</v>
          </cell>
          <cell r="G140">
            <v>0.92</v>
          </cell>
          <cell r="H140">
            <v>2.6733886355876031</v>
          </cell>
          <cell r="I140">
            <v>3819.5274243691711</v>
          </cell>
        </row>
        <row r="141">
          <cell r="A141" t="str">
            <v>Szekszárdi járás</v>
          </cell>
          <cell r="B141">
            <v>2020</v>
          </cell>
          <cell r="C141">
            <v>14106873.625954198</v>
          </cell>
          <cell r="D141">
            <v>14000000</v>
          </cell>
          <cell r="E141">
            <v>696</v>
          </cell>
          <cell r="F141">
            <v>55047</v>
          </cell>
          <cell r="G141">
            <v>0.88235294117647056</v>
          </cell>
          <cell r="H141">
            <v>4.9796884668155279</v>
          </cell>
          <cell r="I141">
            <v>3307.0446572138576</v>
          </cell>
        </row>
        <row r="142">
          <cell r="A142" t="str">
            <v>Szentendrei járás</v>
          </cell>
          <cell r="B142">
            <v>2020</v>
          </cell>
          <cell r="C142">
            <v>42593014.565420561</v>
          </cell>
          <cell r="D142">
            <v>36000000</v>
          </cell>
          <cell r="E142">
            <v>680</v>
          </cell>
          <cell r="F142">
            <v>85098</v>
          </cell>
          <cell r="G142">
            <v>0.69230769230769229</v>
          </cell>
          <cell r="H142">
            <v>1.8790060584774781</v>
          </cell>
          <cell r="I142">
            <v>4033.6312371519343</v>
          </cell>
        </row>
        <row r="143">
          <cell r="A143" t="str">
            <v>Szentesi járás</v>
          </cell>
          <cell r="B143">
            <v>2020</v>
          </cell>
          <cell r="C143">
            <v>10091527.719211822</v>
          </cell>
          <cell r="D143">
            <v>8725000</v>
          </cell>
          <cell r="E143">
            <v>446</v>
          </cell>
          <cell r="F143">
            <v>37742</v>
          </cell>
          <cell r="G143">
            <v>0.875</v>
          </cell>
          <cell r="H143">
            <v>2.7927603979383915</v>
          </cell>
          <cell r="I143">
            <v>2892.1865341614907</v>
          </cell>
        </row>
        <row r="144">
          <cell r="A144" t="str">
            <v>Szentgotthárdi járás</v>
          </cell>
          <cell r="B144">
            <v>2020</v>
          </cell>
          <cell r="C144">
            <v>13618811.076923076</v>
          </cell>
          <cell r="D144">
            <v>12309375</v>
          </cell>
          <cell r="E144">
            <v>137</v>
          </cell>
          <cell r="F144">
            <v>15028</v>
          </cell>
          <cell r="G144">
            <v>0.9375</v>
          </cell>
          <cell r="H144">
            <v>2.7420998980632008</v>
          </cell>
          <cell r="I144">
            <v>2898.2178586785153</v>
          </cell>
        </row>
        <row r="145">
          <cell r="A145" t="str">
            <v>Szentlőrinci Járás</v>
          </cell>
          <cell r="B145">
            <v>2020</v>
          </cell>
          <cell r="C145">
            <v>9361618.4247311819</v>
          </cell>
          <cell r="D145">
            <v>8500000</v>
          </cell>
          <cell r="E145">
            <v>187</v>
          </cell>
          <cell r="F145">
            <v>13777</v>
          </cell>
          <cell r="G145">
            <v>0.95238095238095233</v>
          </cell>
          <cell r="H145">
            <v>8.0922556914206183</v>
          </cell>
          <cell r="I145">
            <v>2592.4603974251331</v>
          </cell>
        </row>
        <row r="146">
          <cell r="A146" t="str">
            <v>Szerencsi járás</v>
          </cell>
          <cell r="B146">
            <v>2020</v>
          </cell>
          <cell r="C146">
            <v>5836667.229166667</v>
          </cell>
          <cell r="D146">
            <v>5000000</v>
          </cell>
          <cell r="E146">
            <v>458</v>
          </cell>
          <cell r="F146">
            <v>37791</v>
          </cell>
          <cell r="G146">
            <v>0.9375</v>
          </cell>
          <cell r="H146">
            <v>11.552513171557129</v>
          </cell>
          <cell r="I146">
            <v>2564.9259710667161</v>
          </cell>
        </row>
        <row r="147">
          <cell r="A147" t="str">
            <v>Szigetszentmiklósi járás</v>
          </cell>
          <cell r="B147">
            <v>2020</v>
          </cell>
          <cell r="C147">
            <v>29688071.759493671</v>
          </cell>
          <cell r="D147">
            <v>27500000</v>
          </cell>
          <cell r="E147">
            <v>1145</v>
          </cell>
          <cell r="F147">
            <v>127087</v>
          </cell>
          <cell r="G147">
            <v>0.1111111111111111</v>
          </cell>
          <cell r="H147">
            <v>1.8913835664746679</v>
          </cell>
          <cell r="I147">
            <v>3755.5027120315581</v>
          </cell>
        </row>
        <row r="148">
          <cell r="A148" t="str">
            <v>Szigetvári járás</v>
          </cell>
          <cell r="B148">
            <v>2020</v>
          </cell>
          <cell r="C148">
            <v>9004232.70260223</v>
          </cell>
          <cell r="D148">
            <v>8000000</v>
          </cell>
          <cell r="E148">
            <v>281</v>
          </cell>
          <cell r="F148">
            <v>23643</v>
          </cell>
          <cell r="G148">
            <v>0.97777777777777775</v>
          </cell>
          <cell r="H148">
            <v>11.909285205414392</v>
          </cell>
          <cell r="I148">
            <v>2361.1443027560676</v>
          </cell>
        </row>
        <row r="149">
          <cell r="A149" t="str">
            <v>Szikszói járás</v>
          </cell>
          <cell r="B149">
            <v>2020</v>
          </cell>
          <cell r="C149">
            <v>4712109.2421052633</v>
          </cell>
          <cell r="D149">
            <v>3500000</v>
          </cell>
          <cell r="E149">
            <v>198</v>
          </cell>
          <cell r="F149">
            <v>16759</v>
          </cell>
          <cell r="G149">
            <v>0.95833333333333337</v>
          </cell>
          <cell r="H149">
            <v>13.337382853175979</v>
          </cell>
          <cell r="I149">
            <v>2396.7176695777007</v>
          </cell>
        </row>
        <row r="150">
          <cell r="A150" t="str">
            <v>Szobi járás</v>
          </cell>
          <cell r="B150">
            <v>2020</v>
          </cell>
          <cell r="C150">
            <v>15784510.799086759</v>
          </cell>
          <cell r="D150">
            <v>11500000</v>
          </cell>
          <cell r="E150">
            <v>251</v>
          </cell>
          <cell r="F150">
            <v>25343</v>
          </cell>
          <cell r="G150">
            <v>0.94117647058823528</v>
          </cell>
          <cell r="H150">
            <v>2.834626428004154</v>
          </cell>
          <cell r="I150">
            <v>3464.4451234618878</v>
          </cell>
        </row>
        <row r="151">
          <cell r="A151" t="str">
            <v>Szolnoki járás</v>
          </cell>
          <cell r="B151">
            <v>2020</v>
          </cell>
          <cell r="C151">
            <v>12439720.861731084</v>
          </cell>
          <cell r="D151">
            <v>11500000</v>
          </cell>
          <cell r="E151">
            <v>1930</v>
          </cell>
          <cell r="F151">
            <v>113141</v>
          </cell>
          <cell r="G151">
            <v>0.77777777777777779</v>
          </cell>
          <cell r="H151">
            <v>5.7927115304713785</v>
          </cell>
          <cell r="I151">
            <v>3426.7687223156954</v>
          </cell>
        </row>
        <row r="152">
          <cell r="A152" t="str">
            <v>Szombathelyi járás</v>
          </cell>
          <cell r="B152">
            <v>2020</v>
          </cell>
          <cell r="C152">
            <v>21063790.391693812</v>
          </cell>
          <cell r="D152">
            <v>18000000</v>
          </cell>
          <cell r="E152">
            <v>1255</v>
          </cell>
          <cell r="F152">
            <v>111434</v>
          </cell>
          <cell r="G152">
            <v>0.97499999999999998</v>
          </cell>
          <cell r="H152">
            <v>3.1053376494163478</v>
          </cell>
          <cell r="I152">
            <v>3551.7168227143343</v>
          </cell>
        </row>
        <row r="153">
          <cell r="A153" t="str">
            <v>Tabi járás</v>
          </cell>
          <cell r="B153">
            <v>2020</v>
          </cell>
          <cell r="C153">
            <v>5611986.8731707316</v>
          </cell>
          <cell r="D153">
            <v>4000000</v>
          </cell>
          <cell r="E153">
            <v>215</v>
          </cell>
          <cell r="F153">
            <v>11719</v>
          </cell>
          <cell r="G153">
            <v>1</v>
          </cell>
          <cell r="H153">
            <v>7.0255587109519695</v>
          </cell>
          <cell r="I153">
            <v>2571.9798305084746</v>
          </cell>
        </row>
        <row r="154">
          <cell r="A154" t="str">
            <v>Tamási járás</v>
          </cell>
          <cell r="B154">
            <v>2020</v>
          </cell>
          <cell r="C154">
            <v>6032722.3477406679</v>
          </cell>
          <cell r="D154">
            <v>4060000</v>
          </cell>
          <cell r="E154">
            <v>566</v>
          </cell>
          <cell r="F154">
            <v>35514</v>
          </cell>
          <cell r="G154">
            <v>0.96875</v>
          </cell>
          <cell r="H154">
            <v>5.5848962448538275</v>
          </cell>
          <cell r="I154">
            <v>2511.9996464557184</v>
          </cell>
        </row>
        <row r="155">
          <cell r="A155" t="str">
            <v>Tapolcai járás</v>
          </cell>
          <cell r="B155">
            <v>2020</v>
          </cell>
          <cell r="C155">
            <v>19770474.75490196</v>
          </cell>
          <cell r="D155">
            <v>14975000</v>
          </cell>
          <cell r="E155">
            <v>566</v>
          </cell>
          <cell r="F155">
            <v>33233</v>
          </cell>
          <cell r="G155">
            <v>0.96969696969696972</v>
          </cell>
          <cell r="H155">
            <v>4.1668509753616139</v>
          </cell>
          <cell r="I155">
            <v>2927.278771615981</v>
          </cell>
        </row>
        <row r="156">
          <cell r="A156" t="str">
            <v>Tatabányai járás</v>
          </cell>
          <cell r="B156">
            <v>2020</v>
          </cell>
          <cell r="C156">
            <v>17610796.223776225</v>
          </cell>
          <cell r="D156">
            <v>15500000</v>
          </cell>
          <cell r="E156">
            <v>1164</v>
          </cell>
          <cell r="F156">
            <v>84116</v>
          </cell>
          <cell r="G156">
            <v>0.9</v>
          </cell>
          <cell r="H156">
            <v>2.6183892153473902</v>
          </cell>
          <cell r="I156">
            <v>3709.6098674488871</v>
          </cell>
        </row>
        <row r="157">
          <cell r="A157" t="str">
            <v>Tatai járás</v>
          </cell>
          <cell r="B157">
            <v>2020</v>
          </cell>
          <cell r="C157">
            <v>23113321.158974361</v>
          </cell>
          <cell r="D157">
            <v>20575000</v>
          </cell>
          <cell r="E157">
            <v>420</v>
          </cell>
          <cell r="F157">
            <v>39470</v>
          </cell>
          <cell r="G157">
            <v>0.9</v>
          </cell>
          <cell r="H157">
            <v>3.3991696092507082</v>
          </cell>
          <cell r="I157">
            <v>3820.6602380374061</v>
          </cell>
        </row>
        <row r="158">
          <cell r="A158" t="str">
            <v>Téti járás</v>
          </cell>
          <cell r="B158">
            <v>2020</v>
          </cell>
          <cell r="C158">
            <v>12131690.670967743</v>
          </cell>
          <cell r="D158">
            <v>10000000</v>
          </cell>
          <cell r="E158">
            <v>163</v>
          </cell>
          <cell r="F158">
            <v>15173</v>
          </cell>
          <cell r="G158">
            <v>1</v>
          </cell>
          <cell r="H158">
            <v>1.2659470068694798</v>
          </cell>
          <cell r="I158">
            <v>3445.5568884960221</v>
          </cell>
        </row>
        <row r="159">
          <cell r="A159" t="str">
            <v>Tiszafüredi járás</v>
          </cell>
          <cell r="B159">
            <v>2020</v>
          </cell>
          <cell r="C159">
            <v>8220650.430555556</v>
          </cell>
          <cell r="D159">
            <v>5500000</v>
          </cell>
          <cell r="E159">
            <v>383</v>
          </cell>
          <cell r="F159">
            <v>18105</v>
          </cell>
          <cell r="G159">
            <v>0.8571428571428571</v>
          </cell>
          <cell r="H159">
            <v>7.576846307385229</v>
          </cell>
          <cell r="I159">
            <v>2468.2147419118419</v>
          </cell>
        </row>
        <row r="160">
          <cell r="A160" t="str">
            <v>Tiszakécskei járás</v>
          </cell>
          <cell r="B160">
            <v>2020</v>
          </cell>
          <cell r="C160">
            <v>10368160.547297297</v>
          </cell>
          <cell r="D160">
            <v>9000000</v>
          </cell>
          <cell r="E160">
            <v>324</v>
          </cell>
          <cell r="F160">
            <v>24715</v>
          </cell>
          <cell r="G160">
            <v>0.8</v>
          </cell>
          <cell r="H160">
            <v>3.3987254779457703</v>
          </cell>
          <cell r="I160">
            <v>2896.2797712770366</v>
          </cell>
        </row>
        <row r="161">
          <cell r="A161" t="str">
            <v>Tiszaújvárosi járás</v>
          </cell>
          <cell r="B161">
            <v>2020</v>
          </cell>
          <cell r="C161">
            <v>12503576.18025751</v>
          </cell>
          <cell r="D161">
            <v>12500000</v>
          </cell>
          <cell r="E161">
            <v>474</v>
          </cell>
          <cell r="F161">
            <v>29701</v>
          </cell>
          <cell r="G161">
            <v>0.9375</v>
          </cell>
          <cell r="H161">
            <v>6.9562283069803321</v>
          </cell>
          <cell r="I161">
            <v>3557.9199614890886</v>
          </cell>
        </row>
        <row r="162">
          <cell r="A162" t="str">
            <v>Tiszavasvári járás</v>
          </cell>
          <cell r="B162">
            <v>2020</v>
          </cell>
          <cell r="C162">
            <v>5681762.7218749998</v>
          </cell>
          <cell r="D162">
            <v>5000000</v>
          </cell>
          <cell r="E162">
            <v>358</v>
          </cell>
          <cell r="F162">
            <v>25504</v>
          </cell>
          <cell r="G162">
            <v>0.66666666666666663</v>
          </cell>
          <cell r="H162">
            <v>8.0429416154773516</v>
          </cell>
          <cell r="I162">
            <v>2527.3457705493101</v>
          </cell>
        </row>
        <row r="163">
          <cell r="A163" t="str">
            <v>Tokaji járás</v>
          </cell>
          <cell r="B163">
            <v>2020</v>
          </cell>
          <cell r="C163">
            <v>6605478.5276073618</v>
          </cell>
          <cell r="D163">
            <v>5000000</v>
          </cell>
          <cell r="E163">
            <v>169</v>
          </cell>
          <cell r="F163">
            <v>11994</v>
          </cell>
          <cell r="G163">
            <v>1</v>
          </cell>
          <cell r="H163">
            <v>9.8478287764443895</v>
          </cell>
          <cell r="I163">
            <v>2590.8563731267891</v>
          </cell>
        </row>
        <row r="164">
          <cell r="A164" t="str">
            <v>Tolnai járás</v>
          </cell>
          <cell r="B164">
            <v>2020</v>
          </cell>
          <cell r="C164">
            <v>12354173.170731707</v>
          </cell>
          <cell r="D164">
            <v>10950000</v>
          </cell>
          <cell r="E164">
            <v>215</v>
          </cell>
          <cell r="F164">
            <v>17320</v>
          </cell>
          <cell r="G164">
            <v>0.75</v>
          </cell>
          <cell r="H164">
            <v>5.1920641620937102</v>
          </cell>
          <cell r="I164">
            <v>3109.016905677976</v>
          </cell>
        </row>
        <row r="165">
          <cell r="A165" t="str">
            <v>Törökszentmiklósi járás</v>
          </cell>
          <cell r="B165">
            <v>2020</v>
          </cell>
          <cell r="C165">
            <v>6131167.6146435449</v>
          </cell>
          <cell r="D165">
            <v>5000000</v>
          </cell>
          <cell r="E165">
            <v>572</v>
          </cell>
          <cell r="F165">
            <v>33695</v>
          </cell>
          <cell r="G165">
            <v>0.7142857142857143</v>
          </cell>
          <cell r="H165">
            <v>6.8175139582721132</v>
          </cell>
          <cell r="I165">
            <v>2724.7888926062228</v>
          </cell>
        </row>
        <row r="166">
          <cell r="A166" t="str">
            <v>Váci járás</v>
          </cell>
          <cell r="B166">
            <v>2020</v>
          </cell>
          <cell r="C166">
            <v>28014067.827856027</v>
          </cell>
          <cell r="D166">
            <v>24400000</v>
          </cell>
          <cell r="E166">
            <v>684</v>
          </cell>
          <cell r="F166">
            <v>69122</v>
          </cell>
          <cell r="G166">
            <v>0.88888888888888884</v>
          </cell>
          <cell r="H166">
            <v>2.6397042835399001</v>
          </cell>
          <cell r="I166">
            <v>3678.8616002561339</v>
          </cell>
        </row>
        <row r="167">
          <cell r="A167" t="str">
            <v>Várpalotai járás</v>
          </cell>
          <cell r="B167">
            <v>2020</v>
          </cell>
          <cell r="C167">
            <v>14062041.673289184</v>
          </cell>
          <cell r="D167">
            <v>13200000</v>
          </cell>
          <cell r="E167">
            <v>470</v>
          </cell>
          <cell r="F167">
            <v>35760</v>
          </cell>
          <cell r="G167">
            <v>0.75</v>
          </cell>
          <cell r="H167">
            <v>4.0641841241541385</v>
          </cell>
          <cell r="I167">
            <v>3350.3652237557508</v>
          </cell>
        </row>
        <row r="168">
          <cell r="A168" t="str">
            <v>Vásárosnaményi járás</v>
          </cell>
          <cell r="B168">
            <v>2020</v>
          </cell>
          <cell r="C168">
            <v>5423364</v>
          </cell>
          <cell r="D168">
            <v>4600000</v>
          </cell>
          <cell r="E168">
            <v>356</v>
          </cell>
          <cell r="F168">
            <v>37444</v>
          </cell>
          <cell r="G168">
            <v>0.9642857142857143</v>
          </cell>
          <cell r="H168">
            <v>9.8348968105065655</v>
          </cell>
          <cell r="I168">
            <v>2214.7258828227509</v>
          </cell>
        </row>
        <row r="169">
          <cell r="A169" t="str">
            <v>Vasvári járás</v>
          </cell>
          <cell r="B169">
            <v>2020</v>
          </cell>
          <cell r="C169">
            <v>6018045.8232044196</v>
          </cell>
          <cell r="D169">
            <v>4430000</v>
          </cell>
          <cell r="E169">
            <v>188</v>
          </cell>
          <cell r="F169">
            <v>13087</v>
          </cell>
          <cell r="G169">
            <v>1</v>
          </cell>
          <cell r="H169">
            <v>5.2315894701766075</v>
          </cell>
          <cell r="I169">
            <v>2966.3485342019544</v>
          </cell>
        </row>
        <row r="170">
          <cell r="A170" t="str">
            <v>Vecsési járás</v>
          </cell>
          <cell r="B170">
            <v>2020</v>
          </cell>
          <cell r="C170">
            <v>32025777.625352114</v>
          </cell>
          <cell r="D170">
            <v>31900000</v>
          </cell>
          <cell r="E170">
            <v>371</v>
          </cell>
          <cell r="F170">
            <v>50954</v>
          </cell>
          <cell r="G170">
            <v>0.25</v>
          </cell>
          <cell r="H170">
            <v>2.0835152044231049</v>
          </cell>
          <cell r="I170">
            <v>3698.8864920195624</v>
          </cell>
        </row>
        <row r="171">
          <cell r="A171" t="str">
            <v>Veszprémi járás</v>
          </cell>
          <cell r="B171">
            <v>2020</v>
          </cell>
          <cell r="C171">
            <v>24458528.159176029</v>
          </cell>
          <cell r="D171">
            <v>21500000</v>
          </cell>
          <cell r="E171">
            <v>1106</v>
          </cell>
          <cell r="F171">
            <v>80637</v>
          </cell>
          <cell r="G171">
            <v>0.94736842105263153</v>
          </cell>
          <cell r="H171">
            <v>2.4562361105696131</v>
          </cell>
          <cell r="I171">
            <v>3657.515414444983</v>
          </cell>
        </row>
        <row r="172">
          <cell r="A172" t="str">
            <v>Záhonyi járás</v>
          </cell>
          <cell r="B172">
            <v>2020</v>
          </cell>
          <cell r="C172">
            <v>5208439.6825396828</v>
          </cell>
          <cell r="D172">
            <v>5000000</v>
          </cell>
          <cell r="E172">
            <v>206</v>
          </cell>
          <cell r="F172">
            <v>18434</v>
          </cell>
          <cell r="G172">
            <v>1</v>
          </cell>
          <cell r="H172">
            <v>5.6637299178203895</v>
          </cell>
          <cell r="I172">
            <v>2578.8467577158835</v>
          </cell>
        </row>
        <row r="173">
          <cell r="A173" t="str">
            <v>Zalaegerszegi járás</v>
          </cell>
          <cell r="B173">
            <v>2020</v>
          </cell>
          <cell r="C173">
            <v>13617871.516160626</v>
          </cell>
          <cell r="D173">
            <v>13200000</v>
          </cell>
          <cell r="E173">
            <v>1080</v>
          </cell>
          <cell r="F173">
            <v>96132</v>
          </cell>
          <cell r="G173">
            <v>0.98809523809523814</v>
          </cell>
          <cell r="H173">
            <v>3.9616918410396171</v>
          </cell>
          <cell r="I173">
            <v>3257.9178677784394</v>
          </cell>
        </row>
        <row r="174">
          <cell r="A174" t="str">
            <v>Zalaszentgróti járás</v>
          </cell>
          <cell r="B174">
            <v>2020</v>
          </cell>
          <cell r="C174">
            <v>9550376.6814159285</v>
          </cell>
          <cell r="D174">
            <v>7250000</v>
          </cell>
          <cell r="E174">
            <v>284</v>
          </cell>
          <cell r="F174">
            <v>14462</v>
          </cell>
          <cell r="G174">
            <v>0.95</v>
          </cell>
          <cell r="H174">
            <v>3.0042918454935621</v>
          </cell>
          <cell r="I174">
            <v>2591.296875</v>
          </cell>
        </row>
        <row r="175">
          <cell r="A175" t="str">
            <v>Zirci járás</v>
          </cell>
          <cell r="B175">
            <v>2020</v>
          </cell>
          <cell r="C175">
            <v>15807711.229946524</v>
          </cell>
          <cell r="D175">
            <v>14500000</v>
          </cell>
          <cell r="E175">
            <v>200</v>
          </cell>
          <cell r="F175">
            <v>18707</v>
          </cell>
          <cell r="G175">
            <v>0.93333333333333335</v>
          </cell>
          <cell r="H175">
            <v>3.1786941580756012</v>
          </cell>
          <cell r="I175">
            <v>3199.2267687966137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CE7F-FAD3-49AD-9C38-FF71B00DAB5F}">
  <dimension ref="A1:C3180"/>
  <sheetViews>
    <sheetView tabSelected="1" topLeftCell="A3152" workbookViewId="0">
      <selection activeCell="F3178" sqref="F3178"/>
    </sheetView>
  </sheetViews>
  <sheetFormatPr baseColWidth="10" defaultColWidth="8.83203125" defaultRowHeight="15" x14ac:dyDescent="0.2"/>
  <cols>
    <col min="1" max="1" width="18.5" bestFit="1" customWidth="1"/>
    <col min="2" max="2" width="21" bestFit="1" customWidth="1"/>
  </cols>
  <sheetData>
    <row r="1" spans="1:3" x14ac:dyDescent="0.2">
      <c r="A1" t="s">
        <v>3330</v>
      </c>
      <c r="B1" t="s">
        <v>3329</v>
      </c>
      <c r="C1" t="s">
        <v>3331</v>
      </c>
    </row>
    <row r="2" spans="1:3" x14ac:dyDescent="0.2">
      <c r="A2" t="s">
        <v>2895</v>
      </c>
      <c r="B2" t="s">
        <v>2896</v>
      </c>
      <c r="C2">
        <f>VLOOKUP(B2,'[1]2020'!$A$1:$I$175,9,FALSE)</f>
        <v>3262.3300629590767</v>
      </c>
    </row>
    <row r="3" spans="1:3" x14ac:dyDescent="0.2">
      <c r="A3" t="s">
        <v>2897</v>
      </c>
      <c r="B3" t="s">
        <v>2896</v>
      </c>
      <c r="C3">
        <f>VLOOKUP(B3,'[1]2020'!$A$1:$I$175,9,FALSE)</f>
        <v>3262.3300629590767</v>
      </c>
    </row>
    <row r="4" spans="1:3" x14ac:dyDescent="0.2">
      <c r="A4" t="s">
        <v>2898</v>
      </c>
      <c r="B4" t="s">
        <v>2896</v>
      </c>
      <c r="C4">
        <f>VLOOKUP(B4,'[1]2020'!$A$1:$I$175,9,FALSE)</f>
        <v>3262.3300629590767</v>
      </c>
    </row>
    <row r="5" spans="1:3" x14ac:dyDescent="0.2">
      <c r="A5" t="s">
        <v>2899</v>
      </c>
      <c r="B5" t="s">
        <v>2896</v>
      </c>
      <c r="C5">
        <f>VLOOKUP(B5,'[1]2020'!$A$1:$I$175,9,FALSE)</f>
        <v>3262.3300629590767</v>
      </c>
    </row>
    <row r="6" spans="1:3" x14ac:dyDescent="0.2">
      <c r="A6" t="s">
        <v>2900</v>
      </c>
      <c r="B6" t="s">
        <v>2896</v>
      </c>
      <c r="C6">
        <f>VLOOKUP(B6,'[1]2020'!$A$1:$I$175,9,FALSE)</f>
        <v>3262.3300629590767</v>
      </c>
    </row>
    <row r="7" spans="1:3" x14ac:dyDescent="0.2">
      <c r="A7" t="s">
        <v>2901</v>
      </c>
      <c r="B7" t="s">
        <v>2896</v>
      </c>
      <c r="C7">
        <f>VLOOKUP(B7,'[1]2020'!$A$1:$I$175,9,FALSE)</f>
        <v>3262.3300629590767</v>
      </c>
    </row>
    <row r="8" spans="1:3" x14ac:dyDescent="0.2">
      <c r="A8" t="s">
        <v>2902</v>
      </c>
      <c r="B8" t="s">
        <v>2896</v>
      </c>
      <c r="C8">
        <f>VLOOKUP(B8,'[1]2020'!$A$1:$I$175,9,FALSE)</f>
        <v>3262.3300629590767</v>
      </c>
    </row>
    <row r="9" spans="1:3" x14ac:dyDescent="0.2">
      <c r="A9" t="s">
        <v>2903</v>
      </c>
      <c r="B9" t="s">
        <v>2896</v>
      </c>
      <c r="C9">
        <f>VLOOKUP(B9,'[1]2020'!$A$1:$I$175,9,FALSE)</f>
        <v>3262.3300629590767</v>
      </c>
    </row>
    <row r="10" spans="1:3" x14ac:dyDescent="0.2">
      <c r="A10" t="s">
        <v>2904</v>
      </c>
      <c r="B10" t="s">
        <v>2896</v>
      </c>
      <c r="C10">
        <f>VLOOKUP(B10,'[1]2020'!$A$1:$I$175,9,FALSE)</f>
        <v>3262.3300629590767</v>
      </c>
    </row>
    <row r="11" spans="1:3" x14ac:dyDescent="0.2">
      <c r="A11" t="s">
        <v>2905</v>
      </c>
      <c r="B11" t="s">
        <v>2896</v>
      </c>
      <c r="C11">
        <f>VLOOKUP(B11,'[1]2020'!$A$1:$I$175,9,FALSE)</f>
        <v>3262.3300629590767</v>
      </c>
    </row>
    <row r="12" spans="1:3" x14ac:dyDescent="0.2">
      <c r="A12" t="s">
        <v>2906</v>
      </c>
      <c r="B12" t="s">
        <v>2896</v>
      </c>
      <c r="C12">
        <f>VLOOKUP(B12,'[1]2020'!$A$1:$I$175,9,FALSE)</f>
        <v>3262.3300629590767</v>
      </c>
    </row>
    <row r="13" spans="1:3" x14ac:dyDescent="0.2">
      <c r="A13" t="s">
        <v>3123</v>
      </c>
      <c r="B13" t="s">
        <v>3124</v>
      </c>
      <c r="C13">
        <f>VLOOKUP(B13,'[1]2020'!$A$1:$I$175,9,FALSE)</f>
        <v>3298.5827486151411</v>
      </c>
    </row>
    <row r="14" spans="1:3" x14ac:dyDescent="0.2">
      <c r="A14" t="s">
        <v>3125</v>
      </c>
      <c r="B14" t="s">
        <v>3124</v>
      </c>
      <c r="C14">
        <f>VLOOKUP(B14,'[1]2020'!$A$1:$I$175,9,FALSE)</f>
        <v>3298.5827486151411</v>
      </c>
    </row>
    <row r="15" spans="1:3" x14ac:dyDescent="0.2">
      <c r="A15" t="s">
        <v>3126</v>
      </c>
      <c r="B15" t="s">
        <v>3124</v>
      </c>
      <c r="C15">
        <f>VLOOKUP(B15,'[1]2020'!$A$1:$I$175,9,FALSE)</f>
        <v>3298.5827486151411</v>
      </c>
    </row>
    <row r="16" spans="1:3" x14ac:dyDescent="0.2">
      <c r="A16" t="s">
        <v>3127</v>
      </c>
      <c r="B16" t="s">
        <v>3124</v>
      </c>
      <c r="C16">
        <f>VLOOKUP(B16,'[1]2020'!$A$1:$I$175,9,FALSE)</f>
        <v>3298.5827486151411</v>
      </c>
    </row>
    <row r="17" spans="1:3" x14ac:dyDescent="0.2">
      <c r="A17" t="s">
        <v>3128</v>
      </c>
      <c r="B17" t="s">
        <v>3124</v>
      </c>
      <c r="C17">
        <f>VLOOKUP(B17,'[1]2020'!$A$1:$I$175,9,FALSE)</f>
        <v>3298.5827486151411</v>
      </c>
    </row>
    <row r="18" spans="1:3" x14ac:dyDescent="0.2">
      <c r="A18" t="s">
        <v>3129</v>
      </c>
      <c r="B18" t="s">
        <v>3124</v>
      </c>
      <c r="C18">
        <f>VLOOKUP(B18,'[1]2020'!$A$1:$I$175,9,FALSE)</f>
        <v>3298.5827486151411</v>
      </c>
    </row>
    <row r="19" spans="1:3" x14ac:dyDescent="0.2">
      <c r="A19" t="s">
        <v>3130</v>
      </c>
      <c r="B19" t="s">
        <v>3124</v>
      </c>
      <c r="C19">
        <f>VLOOKUP(B19,'[1]2020'!$A$1:$I$175,9,FALSE)</f>
        <v>3298.5827486151411</v>
      </c>
    </row>
    <row r="20" spans="1:3" x14ac:dyDescent="0.2">
      <c r="A20" t="s">
        <v>3131</v>
      </c>
      <c r="B20" t="s">
        <v>3124</v>
      </c>
      <c r="C20">
        <f>VLOOKUP(B20,'[1]2020'!$A$1:$I$175,9,FALSE)</f>
        <v>3298.5827486151411</v>
      </c>
    </row>
    <row r="21" spans="1:3" x14ac:dyDescent="0.2">
      <c r="A21" t="s">
        <v>3132</v>
      </c>
      <c r="B21" t="s">
        <v>3124</v>
      </c>
      <c r="C21">
        <f>VLOOKUP(B21,'[1]2020'!$A$1:$I$175,9,FALSE)</f>
        <v>3298.5827486151411</v>
      </c>
    </row>
    <row r="22" spans="1:3" x14ac:dyDescent="0.2">
      <c r="A22" t="s">
        <v>3133</v>
      </c>
      <c r="B22" t="s">
        <v>3124</v>
      </c>
      <c r="C22">
        <f>VLOOKUP(B22,'[1]2020'!$A$1:$I$175,9,FALSE)</f>
        <v>3298.5827486151411</v>
      </c>
    </row>
    <row r="23" spans="1:3" x14ac:dyDescent="0.2">
      <c r="A23" t="s">
        <v>3134</v>
      </c>
      <c r="B23" t="s">
        <v>3124</v>
      </c>
      <c r="C23">
        <f>VLOOKUP(B23,'[1]2020'!$A$1:$I$175,9,FALSE)</f>
        <v>3298.5827486151411</v>
      </c>
    </row>
    <row r="24" spans="1:3" x14ac:dyDescent="0.2">
      <c r="A24" t="s">
        <v>1358</v>
      </c>
      <c r="B24" t="s">
        <v>1359</v>
      </c>
      <c r="C24">
        <f>VLOOKUP(B24,'[1]2020'!$A$1:$I$175,9,FALSE)</f>
        <v>2367.0108492767149</v>
      </c>
    </row>
    <row r="25" spans="1:3" x14ac:dyDescent="0.2">
      <c r="A25" t="s">
        <v>1360</v>
      </c>
      <c r="B25" t="s">
        <v>1359</v>
      </c>
      <c r="C25">
        <f>VLOOKUP(B25,'[1]2020'!$A$1:$I$175,9,FALSE)</f>
        <v>2367.0108492767149</v>
      </c>
    </row>
    <row r="26" spans="1:3" x14ac:dyDescent="0.2">
      <c r="A26" t="s">
        <v>1361</v>
      </c>
      <c r="B26" t="s">
        <v>1359</v>
      </c>
      <c r="C26">
        <f>VLOOKUP(B26,'[1]2020'!$A$1:$I$175,9,FALSE)</f>
        <v>2367.0108492767149</v>
      </c>
    </row>
    <row r="27" spans="1:3" x14ac:dyDescent="0.2">
      <c r="A27" t="s">
        <v>1362</v>
      </c>
      <c r="B27" t="s">
        <v>1359</v>
      </c>
      <c r="C27">
        <f>VLOOKUP(B27,'[1]2020'!$A$1:$I$175,9,FALSE)</f>
        <v>2367.0108492767149</v>
      </c>
    </row>
    <row r="28" spans="1:3" x14ac:dyDescent="0.2">
      <c r="A28" t="s">
        <v>1363</v>
      </c>
      <c r="B28" t="s">
        <v>1359</v>
      </c>
      <c r="C28">
        <f>VLOOKUP(B28,'[1]2020'!$A$1:$I$175,9,FALSE)</f>
        <v>2367.0108492767149</v>
      </c>
    </row>
    <row r="29" spans="1:3" x14ac:dyDescent="0.2">
      <c r="A29" t="s">
        <v>1364</v>
      </c>
      <c r="B29" t="s">
        <v>1359</v>
      </c>
      <c r="C29">
        <f>VLOOKUP(B29,'[1]2020'!$A$1:$I$175,9,FALSE)</f>
        <v>2367.0108492767149</v>
      </c>
    </row>
    <row r="30" spans="1:3" x14ac:dyDescent="0.2">
      <c r="A30" t="s">
        <v>1365</v>
      </c>
      <c r="B30" t="s">
        <v>1359</v>
      </c>
      <c r="C30">
        <f>VLOOKUP(B30,'[1]2020'!$A$1:$I$175,9,FALSE)</f>
        <v>2367.0108492767149</v>
      </c>
    </row>
    <row r="31" spans="1:3" x14ac:dyDescent="0.2">
      <c r="A31" t="s">
        <v>1366</v>
      </c>
      <c r="B31" t="s">
        <v>1359</v>
      </c>
      <c r="C31">
        <f>VLOOKUP(B31,'[1]2020'!$A$1:$I$175,9,FALSE)</f>
        <v>2367.0108492767149</v>
      </c>
    </row>
    <row r="32" spans="1:3" x14ac:dyDescent="0.2">
      <c r="A32" t="s">
        <v>1367</v>
      </c>
      <c r="B32" t="s">
        <v>1359</v>
      </c>
      <c r="C32">
        <f>VLOOKUP(B32,'[1]2020'!$A$1:$I$175,9,FALSE)</f>
        <v>2367.0108492767149</v>
      </c>
    </row>
    <row r="33" spans="1:3" x14ac:dyDescent="0.2">
      <c r="A33" t="s">
        <v>1368</v>
      </c>
      <c r="B33" t="s">
        <v>1359</v>
      </c>
      <c r="C33">
        <f>VLOOKUP(B33,'[1]2020'!$A$1:$I$175,9,FALSE)</f>
        <v>2367.0108492767149</v>
      </c>
    </row>
    <row r="34" spans="1:3" x14ac:dyDescent="0.2">
      <c r="A34" t="s">
        <v>1369</v>
      </c>
      <c r="B34" t="s">
        <v>1370</v>
      </c>
      <c r="C34">
        <f>VLOOKUP(B34,'[1]2020'!$A$1:$I$175,9,FALSE)</f>
        <v>2788.926978441576</v>
      </c>
    </row>
    <row r="35" spans="1:3" x14ac:dyDescent="0.2">
      <c r="A35" t="s">
        <v>1371</v>
      </c>
      <c r="B35" t="s">
        <v>1370</v>
      </c>
      <c r="C35">
        <f>VLOOKUP(B35,'[1]2020'!$A$1:$I$175,9,FALSE)</f>
        <v>2788.926978441576</v>
      </c>
    </row>
    <row r="36" spans="1:3" x14ac:dyDescent="0.2">
      <c r="A36" t="s">
        <v>1372</v>
      </c>
      <c r="B36" t="s">
        <v>1370</v>
      </c>
      <c r="C36">
        <f>VLOOKUP(B36,'[1]2020'!$A$1:$I$175,9,FALSE)</f>
        <v>2788.926978441576</v>
      </c>
    </row>
    <row r="37" spans="1:3" x14ac:dyDescent="0.2">
      <c r="A37" t="s">
        <v>1373</v>
      </c>
      <c r="B37" t="s">
        <v>1370</v>
      </c>
      <c r="C37">
        <f>VLOOKUP(B37,'[1]2020'!$A$1:$I$175,9,FALSE)</f>
        <v>2788.926978441576</v>
      </c>
    </row>
    <row r="38" spans="1:3" x14ac:dyDescent="0.2">
      <c r="A38" t="s">
        <v>1374</v>
      </c>
      <c r="B38" t="s">
        <v>1370</v>
      </c>
      <c r="C38">
        <f>VLOOKUP(B38,'[1]2020'!$A$1:$I$175,9,FALSE)</f>
        <v>2788.926978441576</v>
      </c>
    </row>
    <row r="39" spans="1:3" x14ac:dyDescent="0.2">
      <c r="A39" t="s">
        <v>1375</v>
      </c>
      <c r="B39" t="s">
        <v>1370</v>
      </c>
      <c r="C39">
        <f>VLOOKUP(B39,'[1]2020'!$A$1:$I$175,9,FALSE)</f>
        <v>2788.926978441576</v>
      </c>
    </row>
    <row r="40" spans="1:3" x14ac:dyDescent="0.2">
      <c r="A40" t="s">
        <v>1376</v>
      </c>
      <c r="B40" t="s">
        <v>1370</v>
      </c>
      <c r="C40">
        <f>VLOOKUP(B40,'[1]2020'!$A$1:$I$175,9,FALSE)</f>
        <v>2788.926978441576</v>
      </c>
    </row>
    <row r="41" spans="1:3" x14ac:dyDescent="0.2">
      <c r="A41" t="s">
        <v>1377</v>
      </c>
      <c r="B41" t="s">
        <v>1370</v>
      </c>
      <c r="C41">
        <f>VLOOKUP(B41,'[1]2020'!$A$1:$I$175,9,FALSE)</f>
        <v>2788.926978441576</v>
      </c>
    </row>
    <row r="42" spans="1:3" x14ac:dyDescent="0.2">
      <c r="A42" t="s">
        <v>1378</v>
      </c>
      <c r="B42" t="s">
        <v>1370</v>
      </c>
      <c r="C42">
        <f>VLOOKUP(B42,'[1]2020'!$A$1:$I$175,9,FALSE)</f>
        <v>2788.926978441576</v>
      </c>
    </row>
    <row r="43" spans="1:3" x14ac:dyDescent="0.2">
      <c r="A43" t="s">
        <v>1379</v>
      </c>
      <c r="B43" t="s">
        <v>1370</v>
      </c>
      <c r="C43">
        <f>VLOOKUP(B43,'[1]2020'!$A$1:$I$175,9,FALSE)</f>
        <v>2788.926978441576</v>
      </c>
    </row>
    <row r="44" spans="1:3" x14ac:dyDescent="0.2">
      <c r="A44" t="s">
        <v>1380</v>
      </c>
      <c r="B44" t="s">
        <v>1370</v>
      </c>
      <c r="C44">
        <f>VLOOKUP(B44,'[1]2020'!$A$1:$I$175,9,FALSE)</f>
        <v>2788.926978441576</v>
      </c>
    </row>
    <row r="45" spans="1:3" x14ac:dyDescent="0.2">
      <c r="A45" t="s">
        <v>1381</v>
      </c>
      <c r="B45" t="s">
        <v>1370</v>
      </c>
      <c r="C45">
        <f>VLOOKUP(B45,'[1]2020'!$A$1:$I$175,9,FALSE)</f>
        <v>2788.926978441576</v>
      </c>
    </row>
    <row r="46" spans="1:3" x14ac:dyDescent="0.2">
      <c r="A46" t="s">
        <v>1382</v>
      </c>
      <c r="B46" t="s">
        <v>1370</v>
      </c>
      <c r="C46">
        <f>VLOOKUP(B46,'[1]2020'!$A$1:$I$175,9,FALSE)</f>
        <v>2788.926978441576</v>
      </c>
    </row>
    <row r="47" spans="1:3" x14ac:dyDescent="0.2">
      <c r="A47" t="s">
        <v>1383</v>
      </c>
      <c r="B47" t="s">
        <v>1370</v>
      </c>
      <c r="C47">
        <f>VLOOKUP(B47,'[1]2020'!$A$1:$I$175,9,FALSE)</f>
        <v>2788.926978441576</v>
      </c>
    </row>
    <row r="48" spans="1:3" x14ac:dyDescent="0.2">
      <c r="A48" t="s">
        <v>1384</v>
      </c>
      <c r="B48" t="s">
        <v>1370</v>
      </c>
      <c r="C48">
        <f>VLOOKUP(B48,'[1]2020'!$A$1:$I$175,9,FALSE)</f>
        <v>2788.926978441576</v>
      </c>
    </row>
    <row r="49" spans="1:3" x14ac:dyDescent="0.2">
      <c r="A49" t="s">
        <v>1385</v>
      </c>
      <c r="B49" t="s">
        <v>1370</v>
      </c>
      <c r="C49">
        <f>VLOOKUP(B49,'[1]2020'!$A$1:$I$175,9,FALSE)</f>
        <v>2788.926978441576</v>
      </c>
    </row>
    <row r="50" spans="1:3" x14ac:dyDescent="0.2">
      <c r="A50" t="s">
        <v>1386</v>
      </c>
      <c r="B50" t="s">
        <v>1370</v>
      </c>
      <c r="C50">
        <f>VLOOKUP(B50,'[1]2020'!$A$1:$I$175,9,FALSE)</f>
        <v>2788.926978441576</v>
      </c>
    </row>
    <row r="51" spans="1:3" x14ac:dyDescent="0.2">
      <c r="A51" t="s">
        <v>1818</v>
      </c>
      <c r="B51" t="s">
        <v>1819</v>
      </c>
      <c r="C51">
        <f>VLOOKUP(B51,'[1]2020'!$A$1:$I$175,9,FALSE)</f>
        <v>2228.8764693751291</v>
      </c>
    </row>
    <row r="52" spans="1:3" x14ac:dyDescent="0.2">
      <c r="A52" t="s">
        <v>1820</v>
      </c>
      <c r="B52" t="s">
        <v>1819</v>
      </c>
      <c r="C52">
        <f>VLOOKUP(B52,'[1]2020'!$A$1:$I$175,9,FALSE)</f>
        <v>2228.8764693751291</v>
      </c>
    </row>
    <row r="53" spans="1:3" x14ac:dyDescent="0.2">
      <c r="A53" t="s">
        <v>1821</v>
      </c>
      <c r="B53" t="s">
        <v>1819</v>
      </c>
      <c r="C53">
        <f>VLOOKUP(B53,'[1]2020'!$A$1:$I$175,9,FALSE)</f>
        <v>2228.8764693751291</v>
      </c>
    </row>
    <row r="54" spans="1:3" x14ac:dyDescent="0.2">
      <c r="A54" t="s">
        <v>1822</v>
      </c>
      <c r="B54" t="s">
        <v>1819</v>
      </c>
      <c r="C54">
        <f>VLOOKUP(B54,'[1]2020'!$A$1:$I$175,9,FALSE)</f>
        <v>2228.8764693751291</v>
      </c>
    </row>
    <row r="55" spans="1:3" x14ac:dyDescent="0.2">
      <c r="A55" t="s">
        <v>1823</v>
      </c>
      <c r="B55" t="s">
        <v>1819</v>
      </c>
      <c r="C55">
        <f>VLOOKUP(B55,'[1]2020'!$A$1:$I$175,9,FALSE)</f>
        <v>2228.8764693751291</v>
      </c>
    </row>
    <row r="56" spans="1:3" x14ac:dyDescent="0.2">
      <c r="A56" t="s">
        <v>1824</v>
      </c>
      <c r="B56" t="s">
        <v>1819</v>
      </c>
      <c r="C56">
        <f>VLOOKUP(B56,'[1]2020'!$A$1:$I$175,9,FALSE)</f>
        <v>2228.8764693751291</v>
      </c>
    </row>
    <row r="57" spans="1:3" x14ac:dyDescent="0.2">
      <c r="A57" t="s">
        <v>1825</v>
      </c>
      <c r="B57" t="s">
        <v>1819</v>
      </c>
      <c r="C57">
        <f>VLOOKUP(B57,'[1]2020'!$A$1:$I$175,9,FALSE)</f>
        <v>2228.8764693751291</v>
      </c>
    </row>
    <row r="58" spans="1:3" x14ac:dyDescent="0.2">
      <c r="A58" t="s">
        <v>1826</v>
      </c>
      <c r="B58" t="s">
        <v>1819</v>
      </c>
      <c r="C58">
        <f>VLOOKUP(B58,'[1]2020'!$A$1:$I$175,9,FALSE)</f>
        <v>2228.8764693751291</v>
      </c>
    </row>
    <row r="59" spans="1:3" x14ac:dyDescent="0.2">
      <c r="A59" t="s">
        <v>1827</v>
      </c>
      <c r="B59" t="s">
        <v>1819</v>
      </c>
      <c r="C59">
        <f>VLOOKUP(B59,'[1]2020'!$A$1:$I$175,9,FALSE)</f>
        <v>2228.8764693751291</v>
      </c>
    </row>
    <row r="60" spans="1:3" x14ac:dyDescent="0.2">
      <c r="A60" t="s">
        <v>1828</v>
      </c>
      <c r="B60" t="s">
        <v>1819</v>
      </c>
      <c r="C60">
        <f>VLOOKUP(B60,'[1]2020'!$A$1:$I$175,9,FALSE)</f>
        <v>2228.8764693751291</v>
      </c>
    </row>
    <row r="61" spans="1:3" x14ac:dyDescent="0.2">
      <c r="A61" t="s">
        <v>1829</v>
      </c>
      <c r="B61" t="s">
        <v>1819</v>
      </c>
      <c r="C61">
        <f>VLOOKUP(B61,'[1]2020'!$A$1:$I$175,9,FALSE)</f>
        <v>2228.8764693751291</v>
      </c>
    </row>
    <row r="62" spans="1:3" x14ac:dyDescent="0.2">
      <c r="A62" t="s">
        <v>1830</v>
      </c>
      <c r="B62" t="s">
        <v>1819</v>
      </c>
      <c r="C62">
        <f>VLOOKUP(B62,'[1]2020'!$A$1:$I$175,9,FALSE)</f>
        <v>2228.8764693751291</v>
      </c>
    </row>
    <row r="63" spans="1:3" x14ac:dyDescent="0.2">
      <c r="A63" t="s">
        <v>2561</v>
      </c>
      <c r="B63" t="s">
        <v>2562</v>
      </c>
      <c r="C63">
        <f>VLOOKUP(B63,'[1]2020'!$A$1:$I$175,9,FALSE)</f>
        <v>3093.4274265830127</v>
      </c>
    </row>
    <row r="64" spans="1:3" x14ac:dyDescent="0.2">
      <c r="A64" t="s">
        <v>2563</v>
      </c>
      <c r="B64" t="s">
        <v>2562</v>
      </c>
      <c r="C64">
        <f>VLOOKUP(B64,'[1]2020'!$A$1:$I$175,9,FALSE)</f>
        <v>3093.4274265830127</v>
      </c>
    </row>
    <row r="65" spans="1:3" x14ac:dyDescent="0.2">
      <c r="A65" t="s">
        <v>2564</v>
      </c>
      <c r="B65" t="s">
        <v>2562</v>
      </c>
      <c r="C65">
        <f>VLOOKUP(B65,'[1]2020'!$A$1:$I$175,9,FALSE)</f>
        <v>3093.4274265830127</v>
      </c>
    </row>
    <row r="66" spans="1:3" x14ac:dyDescent="0.2">
      <c r="A66" t="s">
        <v>2565</v>
      </c>
      <c r="B66" t="s">
        <v>2562</v>
      </c>
      <c r="C66">
        <f>VLOOKUP(B66,'[1]2020'!$A$1:$I$175,9,FALSE)</f>
        <v>3093.4274265830127</v>
      </c>
    </row>
    <row r="67" spans="1:3" x14ac:dyDescent="0.2">
      <c r="A67" t="s">
        <v>2566</v>
      </c>
      <c r="B67" t="s">
        <v>2562</v>
      </c>
      <c r="C67">
        <f>VLOOKUP(B67,'[1]2020'!$A$1:$I$175,9,FALSE)</f>
        <v>3093.4274265830127</v>
      </c>
    </row>
    <row r="68" spans="1:3" x14ac:dyDescent="0.2">
      <c r="A68" t="s">
        <v>2567</v>
      </c>
      <c r="B68" t="s">
        <v>2562</v>
      </c>
      <c r="C68">
        <f>VLOOKUP(B68,'[1]2020'!$A$1:$I$175,9,FALSE)</f>
        <v>3093.4274265830127</v>
      </c>
    </row>
    <row r="69" spans="1:3" x14ac:dyDescent="0.2">
      <c r="A69" t="s">
        <v>2568</v>
      </c>
      <c r="B69" t="s">
        <v>2562</v>
      </c>
      <c r="C69">
        <f>VLOOKUP(B69,'[1]2020'!$A$1:$I$175,9,FALSE)</f>
        <v>3093.4274265830127</v>
      </c>
    </row>
    <row r="70" spans="1:3" x14ac:dyDescent="0.2">
      <c r="A70" t="s">
        <v>2569</v>
      </c>
      <c r="B70" t="s">
        <v>2562</v>
      </c>
      <c r="C70">
        <f>VLOOKUP(B70,'[1]2020'!$A$1:$I$175,9,FALSE)</f>
        <v>3093.4274265830127</v>
      </c>
    </row>
    <row r="71" spans="1:3" x14ac:dyDescent="0.2">
      <c r="A71" t="s">
        <v>2570</v>
      </c>
      <c r="B71" t="s">
        <v>2562</v>
      </c>
      <c r="C71">
        <f>VLOOKUP(B71,'[1]2020'!$A$1:$I$175,9,FALSE)</f>
        <v>3093.4274265830127</v>
      </c>
    </row>
    <row r="72" spans="1:3" x14ac:dyDescent="0.2">
      <c r="A72" t="s">
        <v>2571</v>
      </c>
      <c r="B72" t="s">
        <v>2562</v>
      </c>
      <c r="C72">
        <f>VLOOKUP(B72,'[1]2020'!$A$1:$I$175,9,FALSE)</f>
        <v>3093.4274265830127</v>
      </c>
    </row>
    <row r="73" spans="1:3" x14ac:dyDescent="0.2">
      <c r="A73" t="s">
        <v>2572</v>
      </c>
      <c r="B73" t="s">
        <v>2562</v>
      </c>
      <c r="C73">
        <f>VLOOKUP(B73,'[1]2020'!$A$1:$I$175,9,FALSE)</f>
        <v>3093.4274265830127</v>
      </c>
    </row>
    <row r="74" spans="1:3" x14ac:dyDescent="0.2">
      <c r="A74" t="s">
        <v>2573</v>
      </c>
      <c r="B74" t="s">
        <v>2562</v>
      </c>
      <c r="C74">
        <f>VLOOKUP(B74,'[1]2020'!$A$1:$I$175,9,FALSE)</f>
        <v>3093.4274265830127</v>
      </c>
    </row>
    <row r="75" spans="1:3" x14ac:dyDescent="0.2">
      <c r="A75" t="s">
        <v>2574</v>
      </c>
      <c r="B75" t="s">
        <v>2562</v>
      </c>
      <c r="C75">
        <f>VLOOKUP(B75,'[1]2020'!$A$1:$I$175,9,FALSE)</f>
        <v>3093.4274265830127</v>
      </c>
    </row>
    <row r="76" spans="1:3" x14ac:dyDescent="0.2">
      <c r="A76" t="s">
        <v>2575</v>
      </c>
      <c r="B76" t="s">
        <v>2562</v>
      </c>
      <c r="C76">
        <f>VLOOKUP(B76,'[1]2020'!$A$1:$I$175,9,FALSE)</f>
        <v>3093.4274265830127</v>
      </c>
    </row>
    <row r="77" spans="1:3" x14ac:dyDescent="0.2">
      <c r="A77" t="s">
        <v>2576</v>
      </c>
      <c r="B77" t="s">
        <v>2562</v>
      </c>
      <c r="C77">
        <f>VLOOKUP(B77,'[1]2020'!$A$1:$I$175,9,FALSE)</f>
        <v>3093.4274265830127</v>
      </c>
    </row>
    <row r="78" spans="1:3" x14ac:dyDescent="0.2">
      <c r="A78" t="s">
        <v>2577</v>
      </c>
      <c r="B78" t="s">
        <v>2562</v>
      </c>
      <c r="C78">
        <f>VLOOKUP(B78,'[1]2020'!$A$1:$I$175,9,FALSE)</f>
        <v>3093.4274265830127</v>
      </c>
    </row>
    <row r="79" spans="1:3" x14ac:dyDescent="0.2">
      <c r="A79" t="s">
        <v>2578</v>
      </c>
      <c r="B79" t="s">
        <v>2562</v>
      </c>
      <c r="C79">
        <f>VLOOKUP(B79,'[1]2020'!$A$1:$I$175,9,FALSE)</f>
        <v>3093.4274265830127</v>
      </c>
    </row>
    <row r="80" spans="1:3" x14ac:dyDescent="0.2">
      <c r="A80" t="s">
        <v>2579</v>
      </c>
      <c r="B80" t="s">
        <v>2562</v>
      </c>
      <c r="C80">
        <f>VLOOKUP(B80,'[1]2020'!$A$1:$I$175,9,FALSE)</f>
        <v>3093.4274265830127</v>
      </c>
    </row>
    <row r="81" spans="1:3" x14ac:dyDescent="0.2">
      <c r="A81" t="s">
        <v>2580</v>
      </c>
      <c r="B81" t="s">
        <v>2562</v>
      </c>
      <c r="C81">
        <f>VLOOKUP(B81,'[1]2020'!$A$1:$I$175,9,FALSE)</f>
        <v>3093.4274265830127</v>
      </c>
    </row>
    <row r="82" spans="1:3" x14ac:dyDescent="0.2">
      <c r="A82" t="s">
        <v>2581</v>
      </c>
      <c r="B82" t="s">
        <v>2562</v>
      </c>
      <c r="C82">
        <f>VLOOKUP(B82,'[1]2020'!$A$1:$I$175,9,FALSE)</f>
        <v>3093.4274265830127</v>
      </c>
    </row>
    <row r="83" spans="1:3" x14ac:dyDescent="0.2">
      <c r="A83" t="s">
        <v>2582</v>
      </c>
      <c r="B83" t="s">
        <v>2562</v>
      </c>
      <c r="C83">
        <f>VLOOKUP(B83,'[1]2020'!$A$1:$I$175,9,FALSE)</f>
        <v>3093.4274265830127</v>
      </c>
    </row>
    <row r="84" spans="1:3" x14ac:dyDescent="0.2">
      <c r="A84" t="s">
        <v>2583</v>
      </c>
      <c r="B84" t="s">
        <v>2562</v>
      </c>
      <c r="C84">
        <f>VLOOKUP(B84,'[1]2020'!$A$1:$I$175,9,FALSE)</f>
        <v>3093.4274265830127</v>
      </c>
    </row>
    <row r="85" spans="1:3" x14ac:dyDescent="0.2">
      <c r="A85" t="s">
        <v>2584</v>
      </c>
      <c r="B85" t="s">
        <v>2562</v>
      </c>
      <c r="C85">
        <f>VLOOKUP(B85,'[1]2020'!$A$1:$I$175,9,FALSE)</f>
        <v>3093.4274265830127</v>
      </c>
    </row>
    <row r="86" spans="1:3" x14ac:dyDescent="0.2">
      <c r="A86" t="s">
        <v>2585</v>
      </c>
      <c r="B86" t="s">
        <v>2562</v>
      </c>
      <c r="C86">
        <f>VLOOKUP(B86,'[1]2020'!$A$1:$I$175,9,FALSE)</f>
        <v>3093.4274265830127</v>
      </c>
    </row>
    <row r="87" spans="1:3" x14ac:dyDescent="0.2">
      <c r="A87" t="s">
        <v>2586</v>
      </c>
      <c r="B87" t="s">
        <v>2562</v>
      </c>
      <c r="C87">
        <f>VLOOKUP(B87,'[1]2020'!$A$1:$I$175,9,FALSE)</f>
        <v>3093.4274265830127</v>
      </c>
    </row>
    <row r="88" spans="1:3" x14ac:dyDescent="0.2">
      <c r="A88" t="s">
        <v>2587</v>
      </c>
      <c r="B88" t="s">
        <v>2562</v>
      </c>
      <c r="C88">
        <f>VLOOKUP(B88,'[1]2020'!$A$1:$I$175,9,FALSE)</f>
        <v>3093.4274265830127</v>
      </c>
    </row>
    <row r="89" spans="1:3" x14ac:dyDescent="0.2">
      <c r="A89" t="s">
        <v>2588</v>
      </c>
      <c r="B89" t="s">
        <v>2562</v>
      </c>
      <c r="C89">
        <f>VLOOKUP(B89,'[1]2020'!$A$1:$I$175,9,FALSE)</f>
        <v>3093.4274265830127</v>
      </c>
    </row>
    <row r="90" spans="1:3" x14ac:dyDescent="0.2">
      <c r="A90" t="s">
        <v>2589</v>
      </c>
      <c r="B90" t="s">
        <v>2562</v>
      </c>
      <c r="C90">
        <f>VLOOKUP(B90,'[1]2020'!$A$1:$I$175,9,FALSE)</f>
        <v>3093.4274265830127</v>
      </c>
    </row>
    <row r="91" spans="1:3" x14ac:dyDescent="0.2">
      <c r="A91" t="s">
        <v>2590</v>
      </c>
      <c r="B91" t="s">
        <v>2562</v>
      </c>
      <c r="C91">
        <f>VLOOKUP(B91,'[1]2020'!$A$1:$I$175,9,FALSE)</f>
        <v>3093.4274265830127</v>
      </c>
    </row>
    <row r="92" spans="1:3" x14ac:dyDescent="0.2">
      <c r="A92" t="s">
        <v>2907</v>
      </c>
      <c r="B92" t="s">
        <v>2908</v>
      </c>
      <c r="C92">
        <f>VLOOKUP(B92,'[1]2020'!$A$1:$I$175,9,FALSE)</f>
        <v>3462.7117017349574</v>
      </c>
    </row>
    <row r="93" spans="1:3" x14ac:dyDescent="0.2">
      <c r="A93" t="s">
        <v>2909</v>
      </c>
      <c r="B93" t="s">
        <v>2908</v>
      </c>
      <c r="C93">
        <f>VLOOKUP(B93,'[1]2020'!$A$1:$I$175,9,FALSE)</f>
        <v>3462.7117017349574</v>
      </c>
    </row>
    <row r="94" spans="1:3" x14ac:dyDescent="0.2">
      <c r="A94" t="s">
        <v>2910</v>
      </c>
      <c r="B94" t="s">
        <v>2908</v>
      </c>
      <c r="C94">
        <f>VLOOKUP(B94,'[1]2020'!$A$1:$I$175,9,FALSE)</f>
        <v>3462.7117017349574</v>
      </c>
    </row>
    <row r="95" spans="1:3" x14ac:dyDescent="0.2">
      <c r="A95" t="s">
        <v>2911</v>
      </c>
      <c r="B95" t="s">
        <v>2908</v>
      </c>
      <c r="C95">
        <f>VLOOKUP(B95,'[1]2020'!$A$1:$I$175,9,FALSE)</f>
        <v>3462.7117017349574</v>
      </c>
    </row>
    <row r="96" spans="1:3" x14ac:dyDescent="0.2">
      <c r="A96" t="s">
        <v>2912</v>
      </c>
      <c r="B96" t="s">
        <v>2908</v>
      </c>
      <c r="C96">
        <f>VLOOKUP(B96,'[1]2020'!$A$1:$I$175,9,FALSE)</f>
        <v>3462.7117017349574</v>
      </c>
    </row>
    <row r="97" spans="1:3" x14ac:dyDescent="0.2">
      <c r="A97" t="s">
        <v>2913</v>
      </c>
      <c r="B97" t="s">
        <v>2908</v>
      </c>
      <c r="C97">
        <f>VLOOKUP(B97,'[1]2020'!$A$1:$I$175,9,FALSE)</f>
        <v>3462.7117017349574</v>
      </c>
    </row>
    <row r="98" spans="1:3" x14ac:dyDescent="0.2">
      <c r="A98" t="s">
        <v>2914</v>
      </c>
      <c r="B98" t="s">
        <v>2908</v>
      </c>
      <c r="C98">
        <f>VLOOKUP(B98,'[1]2020'!$A$1:$I$175,9,FALSE)</f>
        <v>3462.7117017349574</v>
      </c>
    </row>
    <row r="99" spans="1:3" x14ac:dyDescent="0.2">
      <c r="A99" t="s">
        <v>2915</v>
      </c>
      <c r="B99" t="s">
        <v>2908</v>
      </c>
      <c r="C99">
        <f>VLOOKUP(B99,'[1]2020'!$A$1:$I$175,9,FALSE)</f>
        <v>3462.7117017349574</v>
      </c>
    </row>
    <row r="100" spans="1:3" x14ac:dyDescent="0.2">
      <c r="A100" t="s">
        <v>2916</v>
      </c>
      <c r="B100" t="s">
        <v>2908</v>
      </c>
      <c r="C100">
        <f>VLOOKUP(B100,'[1]2020'!$A$1:$I$175,9,FALSE)</f>
        <v>3462.7117017349574</v>
      </c>
    </row>
    <row r="101" spans="1:3" x14ac:dyDescent="0.2">
      <c r="A101" t="s">
        <v>2917</v>
      </c>
      <c r="B101" t="s">
        <v>2908</v>
      </c>
      <c r="C101">
        <f>VLOOKUP(B101,'[1]2020'!$A$1:$I$175,9,FALSE)</f>
        <v>3462.7117017349574</v>
      </c>
    </row>
    <row r="102" spans="1:3" x14ac:dyDescent="0.2">
      <c r="A102" t="s">
        <v>2918</v>
      </c>
      <c r="B102" t="s">
        <v>2908</v>
      </c>
      <c r="C102">
        <f>VLOOKUP(B102,'[1]2020'!$A$1:$I$175,9,FALSE)</f>
        <v>3462.7117017349574</v>
      </c>
    </row>
    <row r="103" spans="1:3" x14ac:dyDescent="0.2">
      <c r="A103" t="s">
        <v>2919</v>
      </c>
      <c r="B103" t="s">
        <v>2920</v>
      </c>
      <c r="C103">
        <f>VLOOKUP(B103,'[1]2020'!$A$1:$I$175,9,FALSE)</f>
        <v>3279.4318799034399</v>
      </c>
    </row>
    <row r="104" spans="1:3" x14ac:dyDescent="0.2">
      <c r="A104" t="s">
        <v>2921</v>
      </c>
      <c r="B104" t="s">
        <v>2920</v>
      </c>
      <c r="C104">
        <f>VLOOKUP(B104,'[1]2020'!$A$1:$I$175,9,FALSE)</f>
        <v>3279.4318799034399</v>
      </c>
    </row>
    <row r="105" spans="1:3" x14ac:dyDescent="0.2">
      <c r="A105" t="s">
        <v>2922</v>
      </c>
      <c r="B105" t="s">
        <v>2920</v>
      </c>
      <c r="C105">
        <f>VLOOKUP(B105,'[1]2020'!$A$1:$I$175,9,FALSE)</f>
        <v>3279.4318799034399</v>
      </c>
    </row>
    <row r="106" spans="1:3" x14ac:dyDescent="0.2">
      <c r="A106" t="s">
        <v>2923</v>
      </c>
      <c r="B106" t="s">
        <v>2920</v>
      </c>
      <c r="C106">
        <f>VLOOKUP(B106,'[1]2020'!$A$1:$I$175,9,FALSE)</f>
        <v>3279.4318799034399</v>
      </c>
    </row>
    <row r="107" spans="1:3" x14ac:dyDescent="0.2">
      <c r="A107" t="s">
        <v>2924</v>
      </c>
      <c r="B107" t="s">
        <v>2920</v>
      </c>
      <c r="C107">
        <f>VLOOKUP(B107,'[1]2020'!$A$1:$I$175,9,FALSE)</f>
        <v>3279.4318799034399</v>
      </c>
    </row>
    <row r="108" spans="1:3" x14ac:dyDescent="0.2">
      <c r="A108" t="s">
        <v>2925</v>
      </c>
      <c r="B108" t="s">
        <v>2920</v>
      </c>
      <c r="C108">
        <f>VLOOKUP(B108,'[1]2020'!$A$1:$I$175,9,FALSE)</f>
        <v>3279.4318799034399</v>
      </c>
    </row>
    <row r="109" spans="1:3" x14ac:dyDescent="0.2">
      <c r="A109" t="s">
        <v>2926</v>
      </c>
      <c r="B109" t="s">
        <v>2920</v>
      </c>
      <c r="C109">
        <f>VLOOKUP(B109,'[1]2020'!$A$1:$I$175,9,FALSE)</f>
        <v>3279.4318799034399</v>
      </c>
    </row>
    <row r="110" spans="1:3" x14ac:dyDescent="0.2">
      <c r="A110" t="s">
        <v>2927</v>
      </c>
      <c r="B110" t="s">
        <v>2920</v>
      </c>
      <c r="C110">
        <f>VLOOKUP(B110,'[1]2020'!$A$1:$I$175,9,FALSE)</f>
        <v>3279.4318799034399</v>
      </c>
    </row>
    <row r="111" spans="1:3" x14ac:dyDescent="0.2">
      <c r="A111" t="s">
        <v>2928</v>
      </c>
      <c r="B111" t="s">
        <v>2920</v>
      </c>
      <c r="C111">
        <f>VLOOKUP(B111,'[1]2020'!$A$1:$I$175,9,FALSE)</f>
        <v>3279.4318799034399</v>
      </c>
    </row>
    <row r="112" spans="1:3" x14ac:dyDescent="0.2">
      <c r="A112" t="s">
        <v>2929</v>
      </c>
      <c r="B112" t="s">
        <v>2920</v>
      </c>
      <c r="C112">
        <f>VLOOKUP(B112,'[1]2020'!$A$1:$I$175,9,FALSE)</f>
        <v>3279.4318799034399</v>
      </c>
    </row>
    <row r="113" spans="1:3" x14ac:dyDescent="0.2">
      <c r="A113" t="s">
        <v>2930</v>
      </c>
      <c r="B113" t="s">
        <v>2920</v>
      </c>
      <c r="C113">
        <f>VLOOKUP(B113,'[1]2020'!$A$1:$I$175,9,FALSE)</f>
        <v>3279.4318799034399</v>
      </c>
    </row>
    <row r="114" spans="1:3" x14ac:dyDescent="0.2">
      <c r="A114" t="s">
        <v>2931</v>
      </c>
      <c r="B114" t="s">
        <v>2920</v>
      </c>
      <c r="C114">
        <f>VLOOKUP(B114,'[1]2020'!$A$1:$I$175,9,FALSE)</f>
        <v>3279.4318799034399</v>
      </c>
    </row>
    <row r="115" spans="1:3" x14ac:dyDescent="0.2">
      <c r="A115" t="s">
        <v>2932</v>
      </c>
      <c r="B115" t="s">
        <v>2920</v>
      </c>
      <c r="C115">
        <f>VLOOKUP(B115,'[1]2020'!$A$1:$I$175,9,FALSE)</f>
        <v>3279.4318799034399</v>
      </c>
    </row>
    <row r="116" spans="1:3" x14ac:dyDescent="0.2">
      <c r="A116" t="s">
        <v>2933</v>
      </c>
      <c r="B116" t="s">
        <v>2920</v>
      </c>
      <c r="C116">
        <f>VLOOKUP(B116,'[1]2020'!$A$1:$I$175,9,FALSE)</f>
        <v>3279.4318799034399</v>
      </c>
    </row>
    <row r="117" spans="1:3" x14ac:dyDescent="0.2">
      <c r="A117" t="s">
        <v>2934</v>
      </c>
      <c r="B117" t="s">
        <v>2920</v>
      </c>
      <c r="C117">
        <f>VLOOKUP(B117,'[1]2020'!$A$1:$I$175,9,FALSE)</f>
        <v>3279.4318799034399</v>
      </c>
    </row>
    <row r="118" spans="1:3" x14ac:dyDescent="0.2">
      <c r="A118" t="s">
        <v>2935</v>
      </c>
      <c r="B118" t="s">
        <v>2920</v>
      </c>
      <c r="C118">
        <f>VLOOKUP(B118,'[1]2020'!$A$1:$I$175,9,FALSE)</f>
        <v>3279.4318799034399</v>
      </c>
    </row>
    <row r="119" spans="1:3" x14ac:dyDescent="0.2">
      <c r="A119" t="s">
        <v>2936</v>
      </c>
      <c r="B119" t="s">
        <v>2920</v>
      </c>
      <c r="C119">
        <f>VLOOKUP(B119,'[1]2020'!$A$1:$I$175,9,FALSE)</f>
        <v>3279.4318799034399</v>
      </c>
    </row>
    <row r="120" spans="1:3" x14ac:dyDescent="0.2">
      <c r="A120" t="s">
        <v>2937</v>
      </c>
      <c r="B120" t="s">
        <v>2920</v>
      </c>
      <c r="C120">
        <f>VLOOKUP(B120,'[1]2020'!$A$1:$I$175,9,FALSE)</f>
        <v>3279.4318799034399</v>
      </c>
    </row>
    <row r="121" spans="1:3" x14ac:dyDescent="0.2">
      <c r="A121" t="s">
        <v>2938</v>
      </c>
      <c r="B121" t="s">
        <v>2920</v>
      </c>
      <c r="C121">
        <f>VLOOKUP(B121,'[1]2020'!$A$1:$I$175,9,FALSE)</f>
        <v>3279.4318799034399</v>
      </c>
    </row>
    <row r="122" spans="1:3" x14ac:dyDescent="0.2">
      <c r="A122" t="s">
        <v>2939</v>
      </c>
      <c r="B122" t="s">
        <v>2920</v>
      </c>
      <c r="C122">
        <f>VLOOKUP(B122,'[1]2020'!$A$1:$I$175,9,FALSE)</f>
        <v>3279.4318799034399</v>
      </c>
    </row>
    <row r="123" spans="1:3" x14ac:dyDescent="0.2">
      <c r="A123" t="s">
        <v>2940</v>
      </c>
      <c r="B123" t="s">
        <v>2920</v>
      </c>
      <c r="C123">
        <f>VLOOKUP(B123,'[1]2020'!$A$1:$I$175,9,FALSE)</f>
        <v>3279.4318799034399</v>
      </c>
    </row>
    <row r="124" spans="1:3" x14ac:dyDescent="0.2">
      <c r="A124" t="s">
        <v>2941</v>
      </c>
      <c r="B124" t="s">
        <v>2920</v>
      </c>
      <c r="C124">
        <f>VLOOKUP(B124,'[1]2020'!$A$1:$I$175,9,FALSE)</f>
        <v>3279.4318799034399</v>
      </c>
    </row>
    <row r="125" spans="1:3" x14ac:dyDescent="0.2">
      <c r="A125" t="s">
        <v>1639</v>
      </c>
      <c r="B125" t="s">
        <v>1640</v>
      </c>
      <c r="C125">
        <f>VLOOKUP(B125,'[1]2020'!$A$1:$I$175,9,FALSE)</f>
        <v>2447.6028730003263</v>
      </c>
    </row>
    <row r="126" spans="1:3" x14ac:dyDescent="0.2">
      <c r="A126" t="s">
        <v>1641</v>
      </c>
      <c r="B126" t="s">
        <v>1640</v>
      </c>
      <c r="C126">
        <f>VLOOKUP(B126,'[1]2020'!$A$1:$I$175,9,FALSE)</f>
        <v>2447.6028730003263</v>
      </c>
    </row>
    <row r="127" spans="1:3" x14ac:dyDescent="0.2">
      <c r="A127" t="s">
        <v>1642</v>
      </c>
      <c r="B127" t="s">
        <v>1640</v>
      </c>
      <c r="C127">
        <f>VLOOKUP(B127,'[1]2020'!$A$1:$I$175,9,FALSE)</f>
        <v>2447.6028730003263</v>
      </c>
    </row>
    <row r="128" spans="1:3" x14ac:dyDescent="0.2">
      <c r="A128" t="s">
        <v>1643</v>
      </c>
      <c r="B128" t="s">
        <v>1640</v>
      </c>
      <c r="C128">
        <f>VLOOKUP(B128,'[1]2020'!$A$1:$I$175,9,FALSE)</f>
        <v>2447.6028730003263</v>
      </c>
    </row>
    <row r="129" spans="1:3" x14ac:dyDescent="0.2">
      <c r="A129" t="s">
        <v>1644</v>
      </c>
      <c r="B129" t="s">
        <v>1640</v>
      </c>
      <c r="C129">
        <f>VLOOKUP(B129,'[1]2020'!$A$1:$I$175,9,FALSE)</f>
        <v>2447.6028730003263</v>
      </c>
    </row>
    <row r="130" spans="1:3" x14ac:dyDescent="0.2">
      <c r="A130" t="s">
        <v>312</v>
      </c>
      <c r="B130" t="s">
        <v>313</v>
      </c>
      <c r="C130">
        <f>VLOOKUP(B130,'[1]2020'!$A$1:$I$175,9,FALSE)</f>
        <v>2488.7443301029075</v>
      </c>
    </row>
    <row r="131" spans="1:3" x14ac:dyDescent="0.2">
      <c r="A131" t="s">
        <v>314</v>
      </c>
      <c r="B131" t="s">
        <v>313</v>
      </c>
      <c r="C131">
        <f>VLOOKUP(B131,'[1]2020'!$A$1:$I$175,9,FALSE)</f>
        <v>2488.7443301029075</v>
      </c>
    </row>
    <row r="132" spans="1:3" x14ac:dyDescent="0.2">
      <c r="A132" t="s">
        <v>315</v>
      </c>
      <c r="B132" t="s">
        <v>313</v>
      </c>
      <c r="C132">
        <f>VLOOKUP(B132,'[1]2020'!$A$1:$I$175,9,FALSE)</f>
        <v>2488.7443301029075</v>
      </c>
    </row>
    <row r="133" spans="1:3" x14ac:dyDescent="0.2">
      <c r="A133" t="s">
        <v>316</v>
      </c>
      <c r="B133" t="s">
        <v>313</v>
      </c>
      <c r="C133">
        <f>VLOOKUP(B133,'[1]2020'!$A$1:$I$175,9,FALSE)</f>
        <v>2488.7443301029075</v>
      </c>
    </row>
    <row r="134" spans="1:3" x14ac:dyDescent="0.2">
      <c r="A134" t="s">
        <v>317</v>
      </c>
      <c r="B134" t="s">
        <v>313</v>
      </c>
      <c r="C134">
        <f>VLOOKUP(B134,'[1]2020'!$A$1:$I$175,9,FALSE)</f>
        <v>2488.7443301029075</v>
      </c>
    </row>
    <row r="135" spans="1:3" x14ac:dyDescent="0.2">
      <c r="A135" t="s">
        <v>318</v>
      </c>
      <c r="B135" t="s">
        <v>313</v>
      </c>
      <c r="C135">
        <f>VLOOKUP(B135,'[1]2020'!$A$1:$I$175,9,FALSE)</f>
        <v>2488.7443301029075</v>
      </c>
    </row>
    <row r="136" spans="1:3" x14ac:dyDescent="0.2">
      <c r="A136" t="s">
        <v>319</v>
      </c>
      <c r="B136" t="s">
        <v>313</v>
      </c>
      <c r="C136">
        <f>VLOOKUP(B136,'[1]2020'!$A$1:$I$175,9,FALSE)</f>
        <v>2488.7443301029075</v>
      </c>
    </row>
    <row r="137" spans="1:3" x14ac:dyDescent="0.2">
      <c r="A137" t="s">
        <v>320</v>
      </c>
      <c r="B137" t="s">
        <v>313</v>
      </c>
      <c r="C137">
        <f>VLOOKUP(B137,'[1]2020'!$A$1:$I$175,9,FALSE)</f>
        <v>2488.7443301029075</v>
      </c>
    </row>
    <row r="138" spans="1:3" x14ac:dyDescent="0.2">
      <c r="A138" t="s">
        <v>321</v>
      </c>
      <c r="B138" t="s">
        <v>313</v>
      </c>
      <c r="C138">
        <f>VLOOKUP(B138,'[1]2020'!$A$1:$I$175,9,FALSE)</f>
        <v>2488.7443301029075</v>
      </c>
    </row>
    <row r="139" spans="1:3" x14ac:dyDescent="0.2">
      <c r="A139" t="s">
        <v>322</v>
      </c>
      <c r="B139" t="s">
        <v>313</v>
      </c>
      <c r="C139">
        <f>VLOOKUP(B139,'[1]2020'!$A$1:$I$175,9,FALSE)</f>
        <v>2488.7443301029075</v>
      </c>
    </row>
    <row r="140" spans="1:3" x14ac:dyDescent="0.2">
      <c r="A140" t="s">
        <v>323</v>
      </c>
      <c r="B140" t="s">
        <v>313</v>
      </c>
      <c r="C140">
        <f>VLOOKUP(B140,'[1]2020'!$A$1:$I$175,9,FALSE)</f>
        <v>2488.7443301029075</v>
      </c>
    </row>
    <row r="141" spans="1:3" x14ac:dyDescent="0.2">
      <c r="A141" t="s">
        <v>324</v>
      </c>
      <c r="B141" t="s">
        <v>313</v>
      </c>
      <c r="C141">
        <f>VLOOKUP(B141,'[1]2020'!$A$1:$I$175,9,FALSE)</f>
        <v>2488.7443301029075</v>
      </c>
    </row>
    <row r="142" spans="1:3" x14ac:dyDescent="0.2">
      <c r="A142" t="s">
        <v>325</v>
      </c>
      <c r="B142" t="s">
        <v>313</v>
      </c>
      <c r="C142">
        <f>VLOOKUP(B142,'[1]2020'!$A$1:$I$175,9,FALSE)</f>
        <v>2488.7443301029075</v>
      </c>
    </row>
    <row r="143" spans="1:3" x14ac:dyDescent="0.2">
      <c r="A143" t="s">
        <v>326</v>
      </c>
      <c r="B143" t="s">
        <v>313</v>
      </c>
      <c r="C143">
        <f>VLOOKUP(B143,'[1]2020'!$A$1:$I$175,9,FALSE)</f>
        <v>2488.7443301029075</v>
      </c>
    </row>
    <row r="144" spans="1:3" x14ac:dyDescent="0.2">
      <c r="A144" t="s">
        <v>327</v>
      </c>
      <c r="B144" t="s">
        <v>313</v>
      </c>
      <c r="C144">
        <f>VLOOKUP(B144,'[1]2020'!$A$1:$I$175,9,FALSE)</f>
        <v>2488.7443301029075</v>
      </c>
    </row>
    <row r="145" spans="1:3" x14ac:dyDescent="0.2">
      <c r="A145" t="s">
        <v>328</v>
      </c>
      <c r="B145" t="s">
        <v>313</v>
      </c>
      <c r="C145">
        <f>VLOOKUP(B145,'[1]2020'!$A$1:$I$175,9,FALSE)</f>
        <v>2488.7443301029075</v>
      </c>
    </row>
    <row r="146" spans="1:3" x14ac:dyDescent="0.2">
      <c r="A146" t="s">
        <v>329</v>
      </c>
      <c r="B146" t="s">
        <v>313</v>
      </c>
      <c r="C146">
        <f>VLOOKUP(B146,'[1]2020'!$A$1:$I$175,9,FALSE)</f>
        <v>2488.7443301029075</v>
      </c>
    </row>
    <row r="147" spans="1:3" x14ac:dyDescent="0.2">
      <c r="A147" t="s">
        <v>330</v>
      </c>
      <c r="B147" t="s">
        <v>313</v>
      </c>
      <c r="C147">
        <f>VLOOKUP(B147,'[1]2020'!$A$1:$I$175,9,FALSE)</f>
        <v>2488.7443301029075</v>
      </c>
    </row>
    <row r="148" spans="1:3" x14ac:dyDescent="0.2">
      <c r="A148" t="s">
        <v>331</v>
      </c>
      <c r="B148" t="s">
        <v>313</v>
      </c>
      <c r="C148">
        <f>VLOOKUP(B148,'[1]2020'!$A$1:$I$175,9,FALSE)</f>
        <v>2488.7443301029075</v>
      </c>
    </row>
    <row r="149" spans="1:3" x14ac:dyDescent="0.2">
      <c r="A149" t="s">
        <v>332</v>
      </c>
      <c r="B149" t="s">
        <v>313</v>
      </c>
      <c r="C149">
        <f>VLOOKUP(B149,'[1]2020'!$A$1:$I$175,9,FALSE)</f>
        <v>2488.7443301029075</v>
      </c>
    </row>
    <row r="150" spans="1:3" x14ac:dyDescent="0.2">
      <c r="A150" t="s">
        <v>333</v>
      </c>
      <c r="B150" t="s">
        <v>313</v>
      </c>
      <c r="C150">
        <f>VLOOKUP(B150,'[1]2020'!$A$1:$I$175,9,FALSE)</f>
        <v>2488.7443301029075</v>
      </c>
    </row>
    <row r="151" spans="1:3" x14ac:dyDescent="0.2">
      <c r="A151" t="s">
        <v>334</v>
      </c>
      <c r="B151" t="s">
        <v>313</v>
      </c>
      <c r="C151">
        <f>VLOOKUP(B151,'[1]2020'!$A$1:$I$175,9,FALSE)</f>
        <v>2488.7443301029075</v>
      </c>
    </row>
    <row r="152" spans="1:3" x14ac:dyDescent="0.2">
      <c r="A152" t="s">
        <v>335</v>
      </c>
      <c r="B152" t="s">
        <v>313</v>
      </c>
      <c r="C152">
        <f>VLOOKUP(B152,'[1]2020'!$A$1:$I$175,9,FALSE)</f>
        <v>2488.7443301029075</v>
      </c>
    </row>
    <row r="153" spans="1:3" x14ac:dyDescent="0.2">
      <c r="A153" t="s">
        <v>336</v>
      </c>
      <c r="B153" t="s">
        <v>313</v>
      </c>
      <c r="C153">
        <f>VLOOKUP(B153,'[1]2020'!$A$1:$I$175,9,FALSE)</f>
        <v>2488.7443301029075</v>
      </c>
    </row>
    <row r="154" spans="1:3" x14ac:dyDescent="0.2">
      <c r="A154" t="s">
        <v>337</v>
      </c>
      <c r="B154" t="s">
        <v>313</v>
      </c>
      <c r="C154">
        <f>VLOOKUP(B154,'[1]2020'!$A$1:$I$175,9,FALSE)</f>
        <v>2488.7443301029075</v>
      </c>
    </row>
    <row r="155" spans="1:3" x14ac:dyDescent="0.2">
      <c r="A155" t="s">
        <v>338</v>
      </c>
      <c r="B155" t="s">
        <v>313</v>
      </c>
      <c r="C155">
        <f>VLOOKUP(B155,'[1]2020'!$A$1:$I$175,9,FALSE)</f>
        <v>2488.7443301029075</v>
      </c>
    </row>
    <row r="156" spans="1:3" x14ac:dyDescent="0.2">
      <c r="A156" t="s">
        <v>2591</v>
      </c>
      <c r="B156" t="s">
        <v>2592</v>
      </c>
      <c r="C156">
        <f>VLOOKUP(B156,'[1]2020'!$A$1:$I$175,9,FALSE)</f>
        <v>2782.8188398084089</v>
      </c>
    </row>
    <row r="157" spans="1:3" x14ac:dyDescent="0.2">
      <c r="A157" t="s">
        <v>2593</v>
      </c>
      <c r="B157" t="s">
        <v>2592</v>
      </c>
      <c r="C157">
        <f>VLOOKUP(B157,'[1]2020'!$A$1:$I$175,9,FALSE)</f>
        <v>2782.8188398084089</v>
      </c>
    </row>
    <row r="158" spans="1:3" x14ac:dyDescent="0.2">
      <c r="A158" t="s">
        <v>2594</v>
      </c>
      <c r="B158" t="s">
        <v>2592</v>
      </c>
      <c r="C158">
        <f>VLOOKUP(B158,'[1]2020'!$A$1:$I$175,9,FALSE)</f>
        <v>2782.8188398084089</v>
      </c>
    </row>
    <row r="159" spans="1:3" x14ac:dyDescent="0.2">
      <c r="A159" t="s">
        <v>2595</v>
      </c>
      <c r="B159" t="s">
        <v>2592</v>
      </c>
      <c r="C159">
        <f>VLOOKUP(B159,'[1]2020'!$A$1:$I$175,9,FALSE)</f>
        <v>2782.8188398084089</v>
      </c>
    </row>
    <row r="160" spans="1:3" x14ac:dyDescent="0.2">
      <c r="A160" t="s">
        <v>2596</v>
      </c>
      <c r="B160" t="s">
        <v>2592</v>
      </c>
      <c r="C160">
        <f>VLOOKUP(B160,'[1]2020'!$A$1:$I$175,9,FALSE)</f>
        <v>2782.8188398084089</v>
      </c>
    </row>
    <row r="161" spans="1:3" x14ac:dyDescent="0.2">
      <c r="A161" t="s">
        <v>2597</v>
      </c>
      <c r="B161" t="s">
        <v>2592</v>
      </c>
      <c r="C161">
        <f>VLOOKUP(B161,'[1]2020'!$A$1:$I$175,9,FALSE)</f>
        <v>2782.8188398084089</v>
      </c>
    </row>
    <row r="162" spans="1:3" x14ac:dyDescent="0.2">
      <c r="A162" t="s">
        <v>2598</v>
      </c>
      <c r="B162" t="s">
        <v>2592</v>
      </c>
      <c r="C162">
        <f>VLOOKUP(B162,'[1]2020'!$A$1:$I$175,9,FALSE)</f>
        <v>2782.8188398084089</v>
      </c>
    </row>
    <row r="163" spans="1:3" x14ac:dyDescent="0.2">
      <c r="A163" t="s">
        <v>2599</v>
      </c>
      <c r="B163" t="s">
        <v>2592</v>
      </c>
      <c r="C163">
        <f>VLOOKUP(B163,'[1]2020'!$A$1:$I$175,9,FALSE)</f>
        <v>2782.8188398084089</v>
      </c>
    </row>
    <row r="164" spans="1:3" x14ac:dyDescent="0.2">
      <c r="A164" t="s">
        <v>1496</v>
      </c>
      <c r="B164" t="s">
        <v>1497</v>
      </c>
      <c r="C164">
        <f>VLOOKUP(B164,'[1]2020'!$A$1:$I$175,9,FALSE)</f>
        <v>3044.168454882571</v>
      </c>
    </row>
    <row r="165" spans="1:3" x14ac:dyDescent="0.2">
      <c r="A165" t="s">
        <v>1498</v>
      </c>
      <c r="B165" t="s">
        <v>1497</v>
      </c>
      <c r="C165">
        <f>VLOOKUP(B165,'[1]2020'!$A$1:$I$175,9,FALSE)</f>
        <v>3044.168454882571</v>
      </c>
    </row>
    <row r="166" spans="1:3" x14ac:dyDescent="0.2">
      <c r="A166" t="s">
        <v>1499</v>
      </c>
      <c r="B166" t="s">
        <v>1497</v>
      </c>
      <c r="C166">
        <f>VLOOKUP(B166,'[1]2020'!$A$1:$I$175,9,FALSE)</f>
        <v>3044.168454882571</v>
      </c>
    </row>
    <row r="167" spans="1:3" x14ac:dyDescent="0.2">
      <c r="A167" t="s">
        <v>1500</v>
      </c>
      <c r="B167" t="s">
        <v>1497</v>
      </c>
      <c r="C167">
        <f>VLOOKUP(B167,'[1]2020'!$A$1:$I$175,9,FALSE)</f>
        <v>3044.168454882571</v>
      </c>
    </row>
    <row r="168" spans="1:3" x14ac:dyDescent="0.2">
      <c r="A168" t="s">
        <v>1501</v>
      </c>
      <c r="B168" t="s">
        <v>1497</v>
      </c>
      <c r="C168">
        <f>VLOOKUP(B168,'[1]2020'!$A$1:$I$175,9,FALSE)</f>
        <v>3044.168454882571</v>
      </c>
    </row>
    <row r="169" spans="1:3" x14ac:dyDescent="0.2">
      <c r="A169" t="s">
        <v>1502</v>
      </c>
      <c r="B169" t="s">
        <v>1497</v>
      </c>
      <c r="C169">
        <f>VLOOKUP(B169,'[1]2020'!$A$1:$I$175,9,FALSE)</f>
        <v>3044.168454882571</v>
      </c>
    </row>
    <row r="170" spans="1:3" x14ac:dyDescent="0.2">
      <c r="A170" t="s">
        <v>1503</v>
      </c>
      <c r="B170" t="s">
        <v>1497</v>
      </c>
      <c r="C170">
        <f>VLOOKUP(B170,'[1]2020'!$A$1:$I$175,9,FALSE)</f>
        <v>3044.168454882571</v>
      </c>
    </row>
    <row r="171" spans="1:3" x14ac:dyDescent="0.2">
      <c r="A171" t="s">
        <v>1504</v>
      </c>
      <c r="B171" t="s">
        <v>1497</v>
      </c>
      <c r="C171">
        <f>VLOOKUP(B171,'[1]2020'!$A$1:$I$175,9,FALSE)</f>
        <v>3044.168454882571</v>
      </c>
    </row>
    <row r="172" spans="1:3" x14ac:dyDescent="0.2">
      <c r="A172" t="s">
        <v>1505</v>
      </c>
      <c r="B172" t="s">
        <v>1497</v>
      </c>
      <c r="C172">
        <f>VLOOKUP(B172,'[1]2020'!$A$1:$I$175,9,FALSE)</f>
        <v>3044.168454882571</v>
      </c>
    </row>
    <row r="173" spans="1:3" x14ac:dyDescent="0.2">
      <c r="A173" t="s">
        <v>1488</v>
      </c>
      <c r="B173" t="s">
        <v>1489</v>
      </c>
      <c r="C173">
        <f>VLOOKUP(B173,'[1]2020'!$A$1:$I$175,9,FALSE)</f>
        <v>2508.3144611186904</v>
      </c>
    </row>
    <row r="174" spans="1:3" x14ac:dyDescent="0.2">
      <c r="A174" t="s">
        <v>1490</v>
      </c>
      <c r="B174" t="s">
        <v>1489</v>
      </c>
      <c r="C174">
        <f>VLOOKUP(B174,'[1]2020'!$A$1:$I$175,9,FALSE)</f>
        <v>2508.3144611186904</v>
      </c>
    </row>
    <row r="175" spans="1:3" x14ac:dyDescent="0.2">
      <c r="A175" t="s">
        <v>1491</v>
      </c>
      <c r="B175" t="s">
        <v>1489</v>
      </c>
      <c r="C175">
        <f>VLOOKUP(B175,'[1]2020'!$A$1:$I$175,9,FALSE)</f>
        <v>2508.3144611186904</v>
      </c>
    </row>
    <row r="176" spans="1:3" x14ac:dyDescent="0.2">
      <c r="A176" t="s">
        <v>1492</v>
      </c>
      <c r="B176" t="s">
        <v>1489</v>
      </c>
      <c r="C176">
        <f>VLOOKUP(B176,'[1]2020'!$A$1:$I$175,9,FALSE)</f>
        <v>2508.3144611186904</v>
      </c>
    </row>
    <row r="177" spans="1:3" x14ac:dyDescent="0.2">
      <c r="A177" t="s">
        <v>1493</v>
      </c>
      <c r="B177" t="s">
        <v>1489</v>
      </c>
      <c r="C177">
        <f>VLOOKUP(B177,'[1]2020'!$A$1:$I$175,9,FALSE)</f>
        <v>2508.3144611186904</v>
      </c>
    </row>
    <row r="178" spans="1:3" x14ac:dyDescent="0.2">
      <c r="A178" t="s">
        <v>1494</v>
      </c>
      <c r="B178" t="s">
        <v>1489</v>
      </c>
      <c r="C178">
        <f>VLOOKUP(B178,'[1]2020'!$A$1:$I$175,9,FALSE)</f>
        <v>2508.3144611186904</v>
      </c>
    </row>
    <row r="179" spans="1:3" x14ac:dyDescent="0.2">
      <c r="A179" t="s">
        <v>1495</v>
      </c>
      <c r="B179" t="s">
        <v>1489</v>
      </c>
      <c r="C179">
        <f>VLOOKUP(B179,'[1]2020'!$A$1:$I$175,9,FALSE)</f>
        <v>2508.3144611186904</v>
      </c>
    </row>
    <row r="180" spans="1:3" x14ac:dyDescent="0.2">
      <c r="A180" t="s">
        <v>2433</v>
      </c>
      <c r="B180" t="s">
        <v>2434</v>
      </c>
      <c r="C180">
        <f>VLOOKUP(B180,'[1]2020'!$A$1:$I$175,9,FALSE)</f>
        <v>2644.506718788175</v>
      </c>
    </row>
    <row r="181" spans="1:3" x14ac:dyDescent="0.2">
      <c r="A181" t="s">
        <v>2435</v>
      </c>
      <c r="B181" t="s">
        <v>2434</v>
      </c>
      <c r="C181">
        <f>VLOOKUP(B181,'[1]2020'!$A$1:$I$175,9,FALSE)</f>
        <v>2644.506718788175</v>
      </c>
    </row>
    <row r="182" spans="1:3" x14ac:dyDescent="0.2">
      <c r="A182" t="s">
        <v>2436</v>
      </c>
      <c r="B182" t="s">
        <v>2434</v>
      </c>
      <c r="C182">
        <f>VLOOKUP(B182,'[1]2020'!$A$1:$I$175,9,FALSE)</f>
        <v>2644.506718788175</v>
      </c>
    </row>
    <row r="183" spans="1:3" x14ac:dyDescent="0.2">
      <c r="A183" t="s">
        <v>2437</v>
      </c>
      <c r="B183" t="s">
        <v>2434</v>
      </c>
      <c r="C183">
        <f>VLOOKUP(B183,'[1]2020'!$A$1:$I$175,9,FALSE)</f>
        <v>2644.506718788175</v>
      </c>
    </row>
    <row r="184" spans="1:3" x14ac:dyDescent="0.2">
      <c r="A184" t="s">
        <v>2438</v>
      </c>
      <c r="B184" t="s">
        <v>2434</v>
      </c>
      <c r="C184">
        <f>VLOOKUP(B184,'[1]2020'!$A$1:$I$175,9,FALSE)</f>
        <v>2644.506718788175</v>
      </c>
    </row>
    <row r="185" spans="1:3" x14ac:dyDescent="0.2">
      <c r="A185" t="s">
        <v>2439</v>
      </c>
      <c r="B185" t="s">
        <v>2434</v>
      </c>
      <c r="C185">
        <f>VLOOKUP(B185,'[1]2020'!$A$1:$I$175,9,FALSE)</f>
        <v>2644.506718788175</v>
      </c>
    </row>
    <row r="186" spans="1:3" x14ac:dyDescent="0.2">
      <c r="A186" t="s">
        <v>2440</v>
      </c>
      <c r="B186" t="s">
        <v>2434</v>
      </c>
      <c r="C186">
        <f>VLOOKUP(B186,'[1]2020'!$A$1:$I$175,9,FALSE)</f>
        <v>2644.506718788175</v>
      </c>
    </row>
    <row r="187" spans="1:3" x14ac:dyDescent="0.2">
      <c r="A187" t="s">
        <v>2441</v>
      </c>
      <c r="B187" t="s">
        <v>2434</v>
      </c>
      <c r="C187">
        <f>VLOOKUP(B187,'[1]2020'!$A$1:$I$175,9,FALSE)</f>
        <v>2644.506718788175</v>
      </c>
    </row>
    <row r="188" spans="1:3" x14ac:dyDescent="0.2">
      <c r="A188" t="s">
        <v>1645</v>
      </c>
      <c r="B188" t="s">
        <v>1646</v>
      </c>
      <c r="C188">
        <f>VLOOKUP(B188,'[1]2020'!$A$1:$I$175,9,FALSE)</f>
        <v>2482.123462109244</v>
      </c>
    </row>
    <row r="189" spans="1:3" x14ac:dyDescent="0.2">
      <c r="A189" t="s">
        <v>1647</v>
      </c>
      <c r="B189" t="s">
        <v>1646</v>
      </c>
      <c r="C189">
        <f>VLOOKUP(B189,'[1]2020'!$A$1:$I$175,9,FALSE)</f>
        <v>2482.123462109244</v>
      </c>
    </row>
    <row r="190" spans="1:3" x14ac:dyDescent="0.2">
      <c r="A190" t="s">
        <v>1648</v>
      </c>
      <c r="B190" t="s">
        <v>1646</v>
      </c>
      <c r="C190">
        <f>VLOOKUP(B190,'[1]2020'!$A$1:$I$175,9,FALSE)</f>
        <v>2482.123462109244</v>
      </c>
    </row>
    <row r="191" spans="1:3" x14ac:dyDescent="0.2">
      <c r="A191" t="s">
        <v>1649</v>
      </c>
      <c r="B191" t="s">
        <v>1646</v>
      </c>
      <c r="C191">
        <f>VLOOKUP(B191,'[1]2020'!$A$1:$I$175,9,FALSE)</f>
        <v>2482.123462109244</v>
      </c>
    </row>
    <row r="192" spans="1:3" x14ac:dyDescent="0.2">
      <c r="A192" t="s">
        <v>1650</v>
      </c>
      <c r="B192" t="s">
        <v>1646</v>
      </c>
      <c r="C192">
        <f>VLOOKUP(B192,'[1]2020'!$A$1:$I$175,9,FALSE)</f>
        <v>2482.123462109244</v>
      </c>
    </row>
    <row r="193" spans="1:3" x14ac:dyDescent="0.2">
      <c r="A193" t="s">
        <v>1651</v>
      </c>
      <c r="B193" t="s">
        <v>1646</v>
      </c>
      <c r="C193">
        <f>VLOOKUP(B193,'[1]2020'!$A$1:$I$175,9,FALSE)</f>
        <v>2482.123462109244</v>
      </c>
    </row>
    <row r="194" spans="1:3" x14ac:dyDescent="0.2">
      <c r="A194" t="s">
        <v>1652</v>
      </c>
      <c r="B194" t="s">
        <v>1646</v>
      </c>
      <c r="C194">
        <f>VLOOKUP(B194,'[1]2020'!$A$1:$I$175,9,FALSE)</f>
        <v>2482.123462109244</v>
      </c>
    </row>
    <row r="195" spans="1:3" x14ac:dyDescent="0.2">
      <c r="A195" t="s">
        <v>1653</v>
      </c>
      <c r="B195" t="s">
        <v>1646</v>
      </c>
      <c r="C195">
        <f>VLOOKUP(B195,'[1]2020'!$A$1:$I$175,9,FALSE)</f>
        <v>2482.123462109244</v>
      </c>
    </row>
    <row r="196" spans="1:3" x14ac:dyDescent="0.2">
      <c r="A196" t="s">
        <v>1654</v>
      </c>
      <c r="B196" t="s">
        <v>1646</v>
      </c>
      <c r="C196">
        <f>VLOOKUP(B196,'[1]2020'!$A$1:$I$175,9,FALSE)</f>
        <v>2482.123462109244</v>
      </c>
    </row>
    <row r="197" spans="1:3" x14ac:dyDescent="0.2">
      <c r="A197" t="s">
        <v>1655</v>
      </c>
      <c r="B197" t="s">
        <v>1646</v>
      </c>
      <c r="C197">
        <f>VLOOKUP(B197,'[1]2020'!$A$1:$I$175,9,FALSE)</f>
        <v>2482.123462109244</v>
      </c>
    </row>
    <row r="198" spans="1:3" x14ac:dyDescent="0.2">
      <c r="A198" t="s">
        <v>1656</v>
      </c>
      <c r="B198" t="s">
        <v>1646</v>
      </c>
      <c r="C198">
        <f>VLOOKUP(B198,'[1]2020'!$A$1:$I$175,9,FALSE)</f>
        <v>2482.123462109244</v>
      </c>
    </row>
    <row r="199" spans="1:3" x14ac:dyDescent="0.2">
      <c r="A199" t="s">
        <v>1657</v>
      </c>
      <c r="B199" t="s">
        <v>1646</v>
      </c>
      <c r="C199">
        <f>VLOOKUP(B199,'[1]2020'!$A$1:$I$175,9,FALSE)</f>
        <v>2482.123462109244</v>
      </c>
    </row>
    <row r="200" spans="1:3" x14ac:dyDescent="0.2">
      <c r="A200" t="s">
        <v>1658</v>
      </c>
      <c r="B200" t="s">
        <v>1646</v>
      </c>
      <c r="C200">
        <f>VLOOKUP(B200,'[1]2020'!$A$1:$I$175,9,FALSE)</f>
        <v>2482.123462109244</v>
      </c>
    </row>
    <row r="201" spans="1:3" x14ac:dyDescent="0.2">
      <c r="A201" t="s">
        <v>1659</v>
      </c>
      <c r="B201" t="s">
        <v>1646</v>
      </c>
      <c r="C201">
        <f>VLOOKUP(B201,'[1]2020'!$A$1:$I$175,9,FALSE)</f>
        <v>2482.123462109244</v>
      </c>
    </row>
    <row r="202" spans="1:3" x14ac:dyDescent="0.2">
      <c r="A202" t="s">
        <v>1660</v>
      </c>
      <c r="B202" t="s">
        <v>1646</v>
      </c>
      <c r="C202">
        <f>VLOOKUP(B202,'[1]2020'!$A$1:$I$175,9,FALSE)</f>
        <v>2482.123462109244</v>
      </c>
    </row>
    <row r="203" spans="1:3" x14ac:dyDescent="0.2">
      <c r="A203" t="s">
        <v>1661</v>
      </c>
      <c r="B203" t="s">
        <v>1646</v>
      </c>
      <c r="C203">
        <f>VLOOKUP(B203,'[1]2020'!$A$1:$I$175,9,FALSE)</f>
        <v>2482.123462109244</v>
      </c>
    </row>
    <row r="204" spans="1:3" x14ac:dyDescent="0.2">
      <c r="A204" t="s">
        <v>1662</v>
      </c>
      <c r="B204" t="s">
        <v>1646</v>
      </c>
      <c r="C204">
        <f>VLOOKUP(B204,'[1]2020'!$A$1:$I$175,9,FALSE)</f>
        <v>2482.123462109244</v>
      </c>
    </row>
    <row r="205" spans="1:3" x14ac:dyDescent="0.2">
      <c r="A205" t="s">
        <v>1663</v>
      </c>
      <c r="B205" t="s">
        <v>1646</v>
      </c>
      <c r="C205">
        <f>VLOOKUP(B205,'[1]2020'!$A$1:$I$175,9,FALSE)</f>
        <v>2482.123462109244</v>
      </c>
    </row>
    <row r="206" spans="1:3" x14ac:dyDescent="0.2">
      <c r="A206" t="s">
        <v>1664</v>
      </c>
      <c r="B206" t="s">
        <v>1646</v>
      </c>
      <c r="C206">
        <f>VLOOKUP(B206,'[1]2020'!$A$1:$I$175,9,FALSE)</f>
        <v>2482.123462109244</v>
      </c>
    </row>
    <row r="207" spans="1:3" x14ac:dyDescent="0.2">
      <c r="A207" t="s">
        <v>1665</v>
      </c>
      <c r="B207" t="s">
        <v>1646</v>
      </c>
      <c r="C207">
        <f>VLOOKUP(B207,'[1]2020'!$A$1:$I$175,9,FALSE)</f>
        <v>2482.123462109244</v>
      </c>
    </row>
    <row r="208" spans="1:3" x14ac:dyDescent="0.2">
      <c r="A208" t="s">
        <v>1666</v>
      </c>
      <c r="B208" t="s">
        <v>1646</v>
      </c>
      <c r="C208">
        <f>VLOOKUP(B208,'[1]2020'!$A$1:$I$175,9,FALSE)</f>
        <v>2482.123462109244</v>
      </c>
    </row>
    <row r="209" spans="1:3" x14ac:dyDescent="0.2">
      <c r="A209" t="s">
        <v>1667</v>
      </c>
      <c r="B209" t="s">
        <v>1646</v>
      </c>
      <c r="C209">
        <f>VLOOKUP(B209,'[1]2020'!$A$1:$I$175,9,FALSE)</f>
        <v>2482.123462109244</v>
      </c>
    </row>
    <row r="210" spans="1:3" x14ac:dyDescent="0.2">
      <c r="A210" t="s">
        <v>1668</v>
      </c>
      <c r="B210" t="s">
        <v>1646</v>
      </c>
      <c r="C210">
        <f>VLOOKUP(B210,'[1]2020'!$A$1:$I$175,9,FALSE)</f>
        <v>2482.123462109244</v>
      </c>
    </row>
    <row r="211" spans="1:3" x14ac:dyDescent="0.2">
      <c r="A211" t="s">
        <v>1669</v>
      </c>
      <c r="B211" t="s">
        <v>1646</v>
      </c>
      <c r="C211">
        <f>VLOOKUP(B211,'[1]2020'!$A$1:$I$175,9,FALSE)</f>
        <v>2482.123462109244</v>
      </c>
    </row>
    <row r="212" spans="1:3" x14ac:dyDescent="0.2">
      <c r="A212" t="s">
        <v>1670</v>
      </c>
      <c r="B212" t="s">
        <v>1646</v>
      </c>
      <c r="C212">
        <f>VLOOKUP(B212,'[1]2020'!$A$1:$I$175,9,FALSE)</f>
        <v>2482.123462109244</v>
      </c>
    </row>
    <row r="213" spans="1:3" x14ac:dyDescent="0.2">
      <c r="A213" t="s">
        <v>2698</v>
      </c>
      <c r="B213" t="s">
        <v>2699</v>
      </c>
      <c r="C213">
        <f>VLOOKUP(B213,'[1]2020'!$A$1:$I$175,9,FALSE)</f>
        <v>3564.5197901764427</v>
      </c>
    </row>
    <row r="214" spans="1:3" x14ac:dyDescent="0.2">
      <c r="A214" t="s">
        <v>2700</v>
      </c>
      <c r="B214" t="s">
        <v>2699</v>
      </c>
      <c r="C214">
        <f>VLOOKUP(B214,'[1]2020'!$A$1:$I$175,9,FALSE)</f>
        <v>3564.5197901764427</v>
      </c>
    </row>
    <row r="215" spans="1:3" x14ac:dyDescent="0.2">
      <c r="A215" t="s">
        <v>2701</v>
      </c>
      <c r="B215" t="s">
        <v>2699</v>
      </c>
      <c r="C215">
        <f>VLOOKUP(B215,'[1]2020'!$A$1:$I$175,9,FALSE)</f>
        <v>3564.5197901764427</v>
      </c>
    </row>
    <row r="216" spans="1:3" x14ac:dyDescent="0.2">
      <c r="A216" t="s">
        <v>2702</v>
      </c>
      <c r="B216" t="s">
        <v>2699</v>
      </c>
      <c r="C216">
        <f>VLOOKUP(B216,'[1]2020'!$A$1:$I$175,9,FALSE)</f>
        <v>3564.5197901764427</v>
      </c>
    </row>
    <row r="217" spans="1:3" x14ac:dyDescent="0.2">
      <c r="A217" t="s">
        <v>2703</v>
      </c>
      <c r="B217" t="s">
        <v>2699</v>
      </c>
      <c r="C217">
        <f>VLOOKUP(B217,'[1]2020'!$A$1:$I$175,9,FALSE)</f>
        <v>3564.5197901764427</v>
      </c>
    </row>
    <row r="218" spans="1:3" x14ac:dyDescent="0.2">
      <c r="A218" t="s">
        <v>2704</v>
      </c>
      <c r="B218" t="s">
        <v>2699</v>
      </c>
      <c r="C218">
        <f>VLOOKUP(B218,'[1]2020'!$A$1:$I$175,9,FALSE)</f>
        <v>3564.5197901764427</v>
      </c>
    </row>
    <row r="219" spans="1:3" x14ac:dyDescent="0.2">
      <c r="A219" t="s">
        <v>2705</v>
      </c>
      <c r="B219" t="s">
        <v>2699</v>
      </c>
      <c r="C219">
        <f>VLOOKUP(B219,'[1]2020'!$A$1:$I$175,9,FALSE)</f>
        <v>3564.5197901764427</v>
      </c>
    </row>
    <row r="220" spans="1:3" x14ac:dyDescent="0.2">
      <c r="A220" t="s">
        <v>2706</v>
      </c>
      <c r="B220" t="s">
        <v>2699</v>
      </c>
      <c r="C220">
        <f>VLOOKUP(B220,'[1]2020'!$A$1:$I$175,9,FALSE)</f>
        <v>3564.5197901764427</v>
      </c>
    </row>
    <row r="221" spans="1:3" x14ac:dyDescent="0.2">
      <c r="A221" t="s">
        <v>2707</v>
      </c>
      <c r="B221" t="s">
        <v>2699</v>
      </c>
      <c r="C221">
        <f>VLOOKUP(B221,'[1]2020'!$A$1:$I$175,9,FALSE)</f>
        <v>3564.5197901764427</v>
      </c>
    </row>
    <row r="222" spans="1:3" x14ac:dyDescent="0.2">
      <c r="A222" t="s">
        <v>2708</v>
      </c>
      <c r="B222" t="s">
        <v>2699</v>
      </c>
      <c r="C222">
        <f>VLOOKUP(B222,'[1]2020'!$A$1:$I$175,9,FALSE)</f>
        <v>3564.5197901764427</v>
      </c>
    </row>
    <row r="223" spans="1:3" x14ac:dyDescent="0.2">
      <c r="A223" t="s">
        <v>2709</v>
      </c>
      <c r="B223" t="s">
        <v>2699</v>
      </c>
      <c r="C223">
        <f>VLOOKUP(B223,'[1]2020'!$A$1:$I$175,9,FALSE)</f>
        <v>3564.5197901764427</v>
      </c>
    </row>
    <row r="224" spans="1:3" x14ac:dyDescent="0.2">
      <c r="A224" t="s">
        <v>2710</v>
      </c>
      <c r="B224" t="s">
        <v>2699</v>
      </c>
      <c r="C224">
        <f>VLOOKUP(B224,'[1]2020'!$A$1:$I$175,9,FALSE)</f>
        <v>3564.5197901764427</v>
      </c>
    </row>
    <row r="225" spans="1:3" x14ac:dyDescent="0.2">
      <c r="A225" t="s">
        <v>2711</v>
      </c>
      <c r="B225" t="s">
        <v>2699</v>
      </c>
      <c r="C225">
        <f>VLOOKUP(B225,'[1]2020'!$A$1:$I$175,9,FALSE)</f>
        <v>3564.5197901764427</v>
      </c>
    </row>
    <row r="226" spans="1:3" x14ac:dyDescent="0.2">
      <c r="A226" t="s">
        <v>2712</v>
      </c>
      <c r="B226" t="s">
        <v>2699</v>
      </c>
      <c r="C226">
        <f>VLOOKUP(B226,'[1]2020'!$A$1:$I$175,9,FALSE)</f>
        <v>3564.5197901764427</v>
      </c>
    </row>
    <row r="227" spans="1:3" x14ac:dyDescent="0.2">
      <c r="A227" t="s">
        <v>2713</v>
      </c>
      <c r="B227" t="s">
        <v>2699</v>
      </c>
      <c r="C227">
        <f>VLOOKUP(B227,'[1]2020'!$A$1:$I$175,9,FALSE)</f>
        <v>3564.5197901764427</v>
      </c>
    </row>
    <row r="228" spans="1:3" x14ac:dyDescent="0.2">
      <c r="A228" t="s">
        <v>0</v>
      </c>
      <c r="B228" t="s">
        <v>1</v>
      </c>
      <c r="C228">
        <f>VLOOKUP(B228,'[1]2020'!$A$1:$I$175,9,FALSE)</f>
        <v>2869.6732954545455</v>
      </c>
    </row>
    <row r="229" spans="1:3" x14ac:dyDescent="0.2">
      <c r="A229" t="s">
        <v>2</v>
      </c>
      <c r="B229" t="s">
        <v>1</v>
      </c>
      <c r="C229">
        <f>VLOOKUP(B229,'[1]2020'!$A$1:$I$175,9,FALSE)</f>
        <v>2869.6732954545455</v>
      </c>
    </row>
    <row r="230" spans="1:3" x14ac:dyDescent="0.2">
      <c r="A230" t="s">
        <v>3</v>
      </c>
      <c r="B230" t="s">
        <v>1</v>
      </c>
      <c r="C230">
        <f>VLOOKUP(B230,'[1]2020'!$A$1:$I$175,9,FALSE)</f>
        <v>2869.6732954545455</v>
      </c>
    </row>
    <row r="231" spans="1:3" x14ac:dyDescent="0.2">
      <c r="A231" t="s">
        <v>4</v>
      </c>
      <c r="B231" t="s">
        <v>1</v>
      </c>
      <c r="C231">
        <f>VLOOKUP(B231,'[1]2020'!$A$1:$I$175,9,FALSE)</f>
        <v>2869.6732954545455</v>
      </c>
    </row>
    <row r="232" spans="1:3" x14ac:dyDescent="0.2">
      <c r="A232" t="s">
        <v>5</v>
      </c>
      <c r="B232" t="s">
        <v>1</v>
      </c>
      <c r="C232">
        <f>VLOOKUP(B232,'[1]2020'!$A$1:$I$175,9,FALSE)</f>
        <v>2869.6732954545455</v>
      </c>
    </row>
    <row r="233" spans="1:3" x14ac:dyDescent="0.2">
      <c r="A233" t="s">
        <v>6</v>
      </c>
      <c r="B233" t="s">
        <v>1</v>
      </c>
      <c r="C233">
        <f>VLOOKUP(B233,'[1]2020'!$A$1:$I$175,9,FALSE)</f>
        <v>2869.6732954545455</v>
      </c>
    </row>
    <row r="234" spans="1:3" x14ac:dyDescent="0.2">
      <c r="A234" t="s">
        <v>7</v>
      </c>
      <c r="B234" t="s">
        <v>1</v>
      </c>
      <c r="C234">
        <f>VLOOKUP(B234,'[1]2020'!$A$1:$I$175,9,FALSE)</f>
        <v>2869.6732954545455</v>
      </c>
    </row>
    <row r="235" spans="1:3" x14ac:dyDescent="0.2">
      <c r="A235" t="s">
        <v>8</v>
      </c>
      <c r="B235" t="s">
        <v>1</v>
      </c>
      <c r="C235">
        <f>VLOOKUP(B235,'[1]2020'!$A$1:$I$175,9,FALSE)</f>
        <v>2869.6732954545455</v>
      </c>
    </row>
    <row r="236" spans="1:3" x14ac:dyDescent="0.2">
      <c r="A236" t="s">
        <v>9</v>
      </c>
      <c r="B236" t="s">
        <v>1</v>
      </c>
      <c r="C236">
        <f>VLOOKUP(B236,'[1]2020'!$A$1:$I$175,9,FALSE)</f>
        <v>2869.6732954545455</v>
      </c>
    </row>
    <row r="237" spans="1:3" x14ac:dyDescent="0.2">
      <c r="A237" t="s">
        <v>10</v>
      </c>
      <c r="B237" t="s">
        <v>1</v>
      </c>
      <c r="C237">
        <f>VLOOKUP(B237,'[1]2020'!$A$1:$I$175,9,FALSE)</f>
        <v>2869.6732954545455</v>
      </c>
    </row>
    <row r="238" spans="1:3" x14ac:dyDescent="0.2">
      <c r="A238" t="s">
        <v>11</v>
      </c>
      <c r="B238" t="s">
        <v>1</v>
      </c>
      <c r="C238">
        <f>VLOOKUP(B238,'[1]2020'!$A$1:$I$175,9,FALSE)</f>
        <v>2869.6732954545455</v>
      </c>
    </row>
    <row r="239" spans="1:3" x14ac:dyDescent="0.2">
      <c r="A239" t="s">
        <v>12</v>
      </c>
      <c r="B239" t="s">
        <v>1</v>
      </c>
      <c r="C239">
        <f>VLOOKUP(B239,'[1]2020'!$A$1:$I$175,9,FALSE)</f>
        <v>2869.6732954545455</v>
      </c>
    </row>
    <row r="240" spans="1:3" x14ac:dyDescent="0.2">
      <c r="A240" t="s">
        <v>13</v>
      </c>
      <c r="B240" t="s">
        <v>1</v>
      </c>
      <c r="C240">
        <f>VLOOKUP(B240,'[1]2020'!$A$1:$I$175,9,FALSE)</f>
        <v>2869.6732954545455</v>
      </c>
    </row>
    <row r="241" spans="1:3" x14ac:dyDescent="0.2">
      <c r="A241" t="s">
        <v>14</v>
      </c>
      <c r="B241" t="s">
        <v>1</v>
      </c>
      <c r="C241">
        <f>VLOOKUP(B241,'[1]2020'!$A$1:$I$175,9,FALSE)</f>
        <v>2869.6732954545455</v>
      </c>
    </row>
    <row r="242" spans="1:3" x14ac:dyDescent="0.2">
      <c r="A242" t="s">
        <v>15</v>
      </c>
      <c r="B242" t="s">
        <v>1</v>
      </c>
      <c r="C242">
        <f>VLOOKUP(B242,'[1]2020'!$A$1:$I$175,9,FALSE)</f>
        <v>2869.6732954545455</v>
      </c>
    </row>
    <row r="243" spans="1:3" x14ac:dyDescent="0.2">
      <c r="A243" t="s">
        <v>16</v>
      </c>
      <c r="B243" t="s">
        <v>1</v>
      </c>
      <c r="C243">
        <f>VLOOKUP(B243,'[1]2020'!$A$1:$I$175,9,FALSE)</f>
        <v>2869.6732954545455</v>
      </c>
    </row>
    <row r="244" spans="1:3" x14ac:dyDescent="0.2">
      <c r="A244" t="s">
        <v>566</v>
      </c>
      <c r="B244" t="s">
        <v>567</v>
      </c>
      <c r="C244">
        <f>VLOOKUP(B244,'[1]2020'!$A$1:$I$175,9,FALSE)</f>
        <v>2776.6762276950303</v>
      </c>
    </row>
    <row r="245" spans="1:3" x14ac:dyDescent="0.2">
      <c r="A245" t="s">
        <v>568</v>
      </c>
      <c r="B245" t="s">
        <v>567</v>
      </c>
      <c r="C245">
        <f>VLOOKUP(B245,'[1]2020'!$A$1:$I$175,9,FALSE)</f>
        <v>2776.6762276950303</v>
      </c>
    </row>
    <row r="246" spans="1:3" x14ac:dyDescent="0.2">
      <c r="A246" t="s">
        <v>569</v>
      </c>
      <c r="B246" t="s">
        <v>567</v>
      </c>
      <c r="C246">
        <f>VLOOKUP(B246,'[1]2020'!$A$1:$I$175,9,FALSE)</f>
        <v>2776.6762276950303</v>
      </c>
    </row>
    <row r="247" spans="1:3" x14ac:dyDescent="0.2">
      <c r="A247" t="s">
        <v>570</v>
      </c>
      <c r="B247" t="s">
        <v>567</v>
      </c>
      <c r="C247">
        <f>VLOOKUP(B247,'[1]2020'!$A$1:$I$175,9,FALSE)</f>
        <v>2776.6762276950303</v>
      </c>
    </row>
    <row r="248" spans="1:3" x14ac:dyDescent="0.2">
      <c r="A248" t="s">
        <v>571</v>
      </c>
      <c r="B248" t="s">
        <v>567</v>
      </c>
      <c r="C248">
        <f>VLOOKUP(B248,'[1]2020'!$A$1:$I$175,9,FALSE)</f>
        <v>2776.6762276950303</v>
      </c>
    </row>
    <row r="249" spans="1:3" x14ac:dyDescent="0.2">
      <c r="A249" t="s">
        <v>572</v>
      </c>
      <c r="B249" t="s">
        <v>567</v>
      </c>
      <c r="C249">
        <f>VLOOKUP(B249,'[1]2020'!$A$1:$I$175,9,FALSE)</f>
        <v>2776.6762276950303</v>
      </c>
    </row>
    <row r="250" spans="1:3" x14ac:dyDescent="0.2">
      <c r="A250" t="s">
        <v>573</v>
      </c>
      <c r="B250" t="s">
        <v>567</v>
      </c>
      <c r="C250">
        <f>VLOOKUP(B250,'[1]2020'!$A$1:$I$175,9,FALSE)</f>
        <v>2776.6762276950303</v>
      </c>
    </row>
    <row r="251" spans="1:3" x14ac:dyDescent="0.2">
      <c r="A251" t="s">
        <v>574</v>
      </c>
      <c r="B251" t="s">
        <v>567</v>
      </c>
      <c r="C251">
        <f>VLOOKUP(B251,'[1]2020'!$A$1:$I$175,9,FALSE)</f>
        <v>2776.6762276950303</v>
      </c>
    </row>
    <row r="252" spans="1:3" x14ac:dyDescent="0.2">
      <c r="A252" t="s">
        <v>575</v>
      </c>
      <c r="B252" t="s">
        <v>567</v>
      </c>
      <c r="C252">
        <f>VLOOKUP(B252,'[1]2020'!$A$1:$I$175,9,FALSE)</f>
        <v>2776.6762276950303</v>
      </c>
    </row>
    <row r="253" spans="1:3" x14ac:dyDescent="0.2">
      <c r="A253" t="s">
        <v>576</v>
      </c>
      <c r="B253" t="s">
        <v>567</v>
      </c>
      <c r="C253">
        <f>VLOOKUP(B253,'[1]2020'!$A$1:$I$175,9,FALSE)</f>
        <v>2776.6762276950303</v>
      </c>
    </row>
    <row r="254" spans="1:3" x14ac:dyDescent="0.2">
      <c r="A254" t="s">
        <v>577</v>
      </c>
      <c r="B254" t="s">
        <v>567</v>
      </c>
      <c r="C254">
        <f>VLOOKUP(B254,'[1]2020'!$A$1:$I$175,9,FALSE)</f>
        <v>2776.6762276950303</v>
      </c>
    </row>
    <row r="255" spans="1:3" x14ac:dyDescent="0.2">
      <c r="A255" t="s">
        <v>578</v>
      </c>
      <c r="B255" t="s">
        <v>567</v>
      </c>
      <c r="C255">
        <f>VLOOKUP(B255,'[1]2020'!$A$1:$I$175,9,FALSE)</f>
        <v>2776.6762276950303</v>
      </c>
    </row>
    <row r="256" spans="1:3" x14ac:dyDescent="0.2">
      <c r="A256" t="s">
        <v>579</v>
      </c>
      <c r="B256" t="s">
        <v>567</v>
      </c>
      <c r="C256">
        <f>VLOOKUP(B256,'[1]2020'!$A$1:$I$175,9,FALSE)</f>
        <v>2776.6762276950303</v>
      </c>
    </row>
    <row r="257" spans="1:3" x14ac:dyDescent="0.2">
      <c r="A257" t="s">
        <v>580</v>
      </c>
      <c r="B257" t="s">
        <v>567</v>
      </c>
      <c r="C257">
        <f>VLOOKUP(B257,'[1]2020'!$A$1:$I$175,9,FALSE)</f>
        <v>2776.6762276950303</v>
      </c>
    </row>
    <row r="258" spans="1:3" x14ac:dyDescent="0.2">
      <c r="A258" t="s">
        <v>581</v>
      </c>
      <c r="B258" t="s">
        <v>567</v>
      </c>
      <c r="C258">
        <f>VLOOKUP(B258,'[1]2020'!$A$1:$I$175,9,FALSE)</f>
        <v>2776.6762276950303</v>
      </c>
    </row>
    <row r="259" spans="1:3" x14ac:dyDescent="0.2">
      <c r="A259" t="s">
        <v>582</v>
      </c>
      <c r="B259" t="s">
        <v>567</v>
      </c>
      <c r="C259">
        <f>VLOOKUP(B259,'[1]2020'!$A$1:$I$175,9,FALSE)</f>
        <v>2776.6762276950303</v>
      </c>
    </row>
    <row r="260" spans="1:3" x14ac:dyDescent="0.2">
      <c r="A260" t="s">
        <v>583</v>
      </c>
      <c r="B260" t="s">
        <v>567</v>
      </c>
      <c r="C260">
        <f>VLOOKUP(B260,'[1]2020'!$A$1:$I$175,9,FALSE)</f>
        <v>2776.6762276950303</v>
      </c>
    </row>
    <row r="261" spans="1:3" x14ac:dyDescent="0.2">
      <c r="A261" t="s">
        <v>584</v>
      </c>
      <c r="B261" t="s">
        <v>567</v>
      </c>
      <c r="C261">
        <f>VLOOKUP(B261,'[1]2020'!$A$1:$I$175,9,FALSE)</f>
        <v>2776.6762276950303</v>
      </c>
    </row>
    <row r="262" spans="1:3" x14ac:dyDescent="0.2">
      <c r="A262" t="s">
        <v>585</v>
      </c>
      <c r="B262" t="s">
        <v>567</v>
      </c>
      <c r="C262">
        <f>VLOOKUP(B262,'[1]2020'!$A$1:$I$175,9,FALSE)</f>
        <v>2776.6762276950303</v>
      </c>
    </row>
    <row r="263" spans="1:3" x14ac:dyDescent="0.2">
      <c r="A263" t="s">
        <v>586</v>
      </c>
      <c r="B263" t="s">
        <v>567</v>
      </c>
      <c r="C263">
        <f>VLOOKUP(B263,'[1]2020'!$A$1:$I$175,9,FALSE)</f>
        <v>2776.6762276950303</v>
      </c>
    </row>
    <row r="264" spans="1:3" x14ac:dyDescent="0.2">
      <c r="A264" t="s">
        <v>587</v>
      </c>
      <c r="B264" t="s">
        <v>567</v>
      </c>
      <c r="C264">
        <f>VLOOKUP(B264,'[1]2020'!$A$1:$I$175,9,FALSE)</f>
        <v>2776.6762276950303</v>
      </c>
    </row>
    <row r="265" spans="1:3" x14ac:dyDescent="0.2">
      <c r="A265" t="s">
        <v>588</v>
      </c>
      <c r="B265" t="s">
        <v>567</v>
      </c>
      <c r="C265">
        <f>VLOOKUP(B265,'[1]2020'!$A$1:$I$175,9,FALSE)</f>
        <v>2776.6762276950303</v>
      </c>
    </row>
    <row r="266" spans="1:3" x14ac:dyDescent="0.2">
      <c r="A266" t="s">
        <v>589</v>
      </c>
      <c r="B266" t="s">
        <v>567</v>
      </c>
      <c r="C266">
        <f>VLOOKUP(B266,'[1]2020'!$A$1:$I$175,9,FALSE)</f>
        <v>2776.6762276950303</v>
      </c>
    </row>
    <row r="267" spans="1:3" x14ac:dyDescent="0.2">
      <c r="A267" t="s">
        <v>590</v>
      </c>
      <c r="B267" t="s">
        <v>567</v>
      </c>
      <c r="C267">
        <f>VLOOKUP(B267,'[1]2020'!$A$1:$I$175,9,FALSE)</f>
        <v>2776.6762276950303</v>
      </c>
    </row>
    <row r="268" spans="1:3" x14ac:dyDescent="0.2">
      <c r="A268" t="s">
        <v>591</v>
      </c>
      <c r="B268" t="s">
        <v>567</v>
      </c>
      <c r="C268">
        <f>VLOOKUP(B268,'[1]2020'!$A$1:$I$175,9,FALSE)</f>
        <v>2776.6762276950303</v>
      </c>
    </row>
    <row r="269" spans="1:3" x14ac:dyDescent="0.2">
      <c r="A269" t="s">
        <v>3135</v>
      </c>
      <c r="B269" t="s">
        <v>3136</v>
      </c>
      <c r="C269">
        <f>VLOOKUP(B269,'[1]2020'!$A$1:$I$175,9,FALSE)</f>
        <v>4738.3993468826538</v>
      </c>
    </row>
    <row r="270" spans="1:3" x14ac:dyDescent="0.2">
      <c r="A270" t="s">
        <v>3137</v>
      </c>
      <c r="B270" t="s">
        <v>3136</v>
      </c>
      <c r="C270">
        <f>VLOOKUP(B270,'[1]2020'!$A$1:$I$175,9,FALSE)</f>
        <v>4738.3993468826538</v>
      </c>
    </row>
    <row r="271" spans="1:3" x14ac:dyDescent="0.2">
      <c r="A271" t="s">
        <v>3138</v>
      </c>
      <c r="B271" t="s">
        <v>3136</v>
      </c>
      <c r="C271">
        <f>VLOOKUP(B271,'[1]2020'!$A$1:$I$175,9,FALSE)</f>
        <v>4738.3993468826538</v>
      </c>
    </row>
    <row r="272" spans="1:3" x14ac:dyDescent="0.2">
      <c r="A272" t="s">
        <v>3139</v>
      </c>
      <c r="B272" t="s">
        <v>3136</v>
      </c>
      <c r="C272">
        <f>VLOOKUP(B272,'[1]2020'!$A$1:$I$175,9,FALSE)</f>
        <v>4738.3993468826538</v>
      </c>
    </row>
    <row r="273" spans="1:3" x14ac:dyDescent="0.2">
      <c r="A273" t="s">
        <v>3140</v>
      </c>
      <c r="B273" t="s">
        <v>3136</v>
      </c>
      <c r="C273">
        <f>VLOOKUP(B273,'[1]2020'!$A$1:$I$175,9,FALSE)</f>
        <v>4738.3993468826538</v>
      </c>
    </row>
    <row r="274" spans="1:3" x14ac:dyDescent="0.2">
      <c r="A274" t="s">
        <v>3141</v>
      </c>
      <c r="B274" t="s">
        <v>3136</v>
      </c>
      <c r="C274">
        <f>VLOOKUP(B274,'[1]2020'!$A$1:$I$175,9,FALSE)</f>
        <v>4738.3993468826538</v>
      </c>
    </row>
    <row r="275" spans="1:3" x14ac:dyDescent="0.2">
      <c r="A275" t="s">
        <v>3142</v>
      </c>
      <c r="B275" t="s">
        <v>3136</v>
      </c>
      <c r="C275">
        <f>VLOOKUP(B275,'[1]2020'!$A$1:$I$175,9,FALSE)</f>
        <v>4738.3993468826538</v>
      </c>
    </row>
    <row r="276" spans="1:3" x14ac:dyDescent="0.2">
      <c r="A276" t="s">
        <v>3143</v>
      </c>
      <c r="B276" t="s">
        <v>3136</v>
      </c>
      <c r="C276">
        <f>VLOOKUP(B276,'[1]2020'!$A$1:$I$175,9,FALSE)</f>
        <v>4738.3993468826538</v>
      </c>
    </row>
    <row r="277" spans="1:3" x14ac:dyDescent="0.2">
      <c r="A277" t="s">
        <v>3144</v>
      </c>
      <c r="B277" t="s">
        <v>3136</v>
      </c>
      <c r="C277">
        <f>VLOOKUP(B277,'[1]2020'!$A$1:$I$175,9,FALSE)</f>
        <v>4738.3993468826538</v>
      </c>
    </row>
    <row r="278" spans="1:3" x14ac:dyDescent="0.2">
      <c r="A278" t="s">
        <v>3145</v>
      </c>
      <c r="B278" t="s">
        <v>3136</v>
      </c>
      <c r="C278">
        <f>VLOOKUP(B278,'[1]2020'!$A$1:$I$175,9,FALSE)</f>
        <v>4738.3993468826538</v>
      </c>
    </row>
    <row r="279" spans="1:3" x14ac:dyDescent="0.2">
      <c r="A279" t="s">
        <v>3146</v>
      </c>
      <c r="B279" t="s">
        <v>3136</v>
      </c>
      <c r="C279">
        <f>VLOOKUP(B279,'[1]2020'!$A$1:$I$175,9,FALSE)</f>
        <v>4738.3993468826538</v>
      </c>
    </row>
    <row r="280" spans="1:3" x14ac:dyDescent="0.2">
      <c r="A280" t="s">
        <v>3147</v>
      </c>
      <c r="B280" t="s">
        <v>3136</v>
      </c>
      <c r="C280">
        <f>VLOOKUP(B280,'[1]2020'!$A$1:$I$175,9,FALSE)</f>
        <v>4738.3993468826538</v>
      </c>
    </row>
    <row r="281" spans="1:3" x14ac:dyDescent="0.2">
      <c r="A281" t="s">
        <v>3148</v>
      </c>
      <c r="B281" t="s">
        <v>3149</v>
      </c>
      <c r="C281">
        <f>VLOOKUP(B281,'[1]2020'!$A$1:$I$175,9,FALSE)</f>
        <v>3093.8576928242087</v>
      </c>
    </row>
    <row r="282" spans="1:3" x14ac:dyDescent="0.2">
      <c r="A282" t="s">
        <v>3150</v>
      </c>
      <c r="B282" t="s">
        <v>3149</v>
      </c>
      <c r="C282">
        <f>VLOOKUP(B282,'[1]2020'!$A$1:$I$175,9,FALSE)</f>
        <v>3093.8576928242087</v>
      </c>
    </row>
    <row r="283" spans="1:3" x14ac:dyDescent="0.2">
      <c r="A283" t="s">
        <v>3151</v>
      </c>
      <c r="B283" t="s">
        <v>3149</v>
      </c>
      <c r="C283">
        <f>VLOOKUP(B283,'[1]2020'!$A$1:$I$175,9,FALSE)</f>
        <v>3093.8576928242087</v>
      </c>
    </row>
    <row r="284" spans="1:3" x14ac:dyDescent="0.2">
      <c r="A284" t="s">
        <v>3152</v>
      </c>
      <c r="B284" t="s">
        <v>3149</v>
      </c>
      <c r="C284">
        <f>VLOOKUP(B284,'[1]2020'!$A$1:$I$175,9,FALSE)</f>
        <v>3093.8576928242087</v>
      </c>
    </row>
    <row r="285" spans="1:3" x14ac:dyDescent="0.2">
      <c r="A285" t="s">
        <v>3153</v>
      </c>
      <c r="B285" t="s">
        <v>3149</v>
      </c>
      <c r="C285">
        <f>VLOOKUP(B285,'[1]2020'!$A$1:$I$175,9,FALSE)</f>
        <v>3093.8576928242087</v>
      </c>
    </row>
    <row r="286" spans="1:3" x14ac:dyDescent="0.2">
      <c r="A286" t="s">
        <v>3154</v>
      </c>
      <c r="B286" t="s">
        <v>3149</v>
      </c>
      <c r="C286">
        <f>VLOOKUP(B286,'[1]2020'!$A$1:$I$175,9,FALSE)</f>
        <v>3093.8576928242087</v>
      </c>
    </row>
    <row r="287" spans="1:3" x14ac:dyDescent="0.2">
      <c r="A287" t="s">
        <v>3155</v>
      </c>
      <c r="B287" t="s">
        <v>3149</v>
      </c>
      <c r="C287">
        <f>VLOOKUP(B287,'[1]2020'!$A$1:$I$175,9,FALSE)</f>
        <v>3093.8576928242087</v>
      </c>
    </row>
    <row r="288" spans="1:3" x14ac:dyDescent="0.2">
      <c r="A288" t="s">
        <v>3156</v>
      </c>
      <c r="B288" t="s">
        <v>3149</v>
      </c>
      <c r="C288">
        <f>VLOOKUP(B288,'[1]2020'!$A$1:$I$175,9,FALSE)</f>
        <v>3093.8576928242087</v>
      </c>
    </row>
    <row r="289" spans="1:3" x14ac:dyDescent="0.2">
      <c r="A289" t="s">
        <v>3157</v>
      </c>
      <c r="B289" t="s">
        <v>3149</v>
      </c>
      <c r="C289">
        <f>VLOOKUP(B289,'[1]2020'!$A$1:$I$175,9,FALSE)</f>
        <v>3093.8576928242087</v>
      </c>
    </row>
    <row r="290" spans="1:3" x14ac:dyDescent="0.2">
      <c r="A290" t="s">
        <v>3158</v>
      </c>
      <c r="B290" t="s">
        <v>3149</v>
      </c>
      <c r="C290">
        <f>VLOOKUP(B290,'[1]2020'!$A$1:$I$175,9,FALSE)</f>
        <v>3093.8576928242087</v>
      </c>
    </row>
    <row r="291" spans="1:3" x14ac:dyDescent="0.2">
      <c r="A291" t="s">
        <v>3159</v>
      </c>
      <c r="B291" t="s">
        <v>3149</v>
      </c>
      <c r="C291">
        <f>VLOOKUP(B291,'[1]2020'!$A$1:$I$175,9,FALSE)</f>
        <v>3093.8576928242087</v>
      </c>
    </row>
    <row r="292" spans="1:3" x14ac:dyDescent="0.2">
      <c r="A292" t="s">
        <v>3160</v>
      </c>
      <c r="B292" t="s">
        <v>3149</v>
      </c>
      <c r="C292">
        <f>VLOOKUP(B292,'[1]2020'!$A$1:$I$175,9,FALSE)</f>
        <v>3093.8576928242087</v>
      </c>
    </row>
    <row r="293" spans="1:3" x14ac:dyDescent="0.2">
      <c r="A293" t="s">
        <v>871</v>
      </c>
      <c r="B293" t="s">
        <v>872</v>
      </c>
      <c r="C293">
        <f>VLOOKUP(B293,'[1]2020'!$A$1:$I$175,9,FALSE)</f>
        <v>3112.4101323007421</v>
      </c>
    </row>
    <row r="294" spans="1:3" x14ac:dyDescent="0.2">
      <c r="A294" t="s">
        <v>873</v>
      </c>
      <c r="B294" t="s">
        <v>872</v>
      </c>
      <c r="C294">
        <f>VLOOKUP(B294,'[1]2020'!$A$1:$I$175,9,FALSE)</f>
        <v>3112.4101323007421</v>
      </c>
    </row>
    <row r="295" spans="1:3" x14ac:dyDescent="0.2">
      <c r="A295" t="s">
        <v>874</v>
      </c>
      <c r="B295" t="s">
        <v>872</v>
      </c>
      <c r="C295">
        <f>VLOOKUP(B295,'[1]2020'!$A$1:$I$175,9,FALSE)</f>
        <v>3112.4101323007421</v>
      </c>
    </row>
    <row r="296" spans="1:3" x14ac:dyDescent="0.2">
      <c r="A296" t="s">
        <v>875</v>
      </c>
      <c r="B296" t="s">
        <v>872</v>
      </c>
      <c r="C296">
        <f>VLOOKUP(B296,'[1]2020'!$A$1:$I$175,9,FALSE)</f>
        <v>3112.4101323007421</v>
      </c>
    </row>
    <row r="297" spans="1:3" x14ac:dyDescent="0.2">
      <c r="A297" t="s">
        <v>876</v>
      </c>
      <c r="B297" t="s">
        <v>872</v>
      </c>
      <c r="C297">
        <f>VLOOKUP(B297,'[1]2020'!$A$1:$I$175,9,FALSE)</f>
        <v>3112.4101323007421</v>
      </c>
    </row>
    <row r="298" spans="1:3" x14ac:dyDescent="0.2">
      <c r="A298" t="s">
        <v>877</v>
      </c>
      <c r="B298" t="s">
        <v>872</v>
      </c>
      <c r="C298">
        <f>VLOOKUP(B298,'[1]2020'!$A$1:$I$175,9,FALSE)</f>
        <v>3112.4101323007421</v>
      </c>
    </row>
    <row r="299" spans="1:3" x14ac:dyDescent="0.2">
      <c r="A299" t="s">
        <v>878</v>
      </c>
      <c r="B299" t="s">
        <v>872</v>
      </c>
      <c r="C299">
        <f>VLOOKUP(B299,'[1]2020'!$A$1:$I$175,9,FALSE)</f>
        <v>3112.4101323007421</v>
      </c>
    </row>
    <row r="300" spans="1:3" x14ac:dyDescent="0.2">
      <c r="A300" t="s">
        <v>879</v>
      </c>
      <c r="B300" t="s">
        <v>872</v>
      </c>
      <c r="C300">
        <f>VLOOKUP(B300,'[1]2020'!$A$1:$I$175,9,FALSE)</f>
        <v>3112.4101323007421</v>
      </c>
    </row>
    <row r="301" spans="1:3" x14ac:dyDescent="0.2">
      <c r="A301" t="s">
        <v>880</v>
      </c>
      <c r="B301" t="s">
        <v>872</v>
      </c>
      <c r="C301">
        <f>VLOOKUP(B301,'[1]2020'!$A$1:$I$175,9,FALSE)</f>
        <v>3112.4101323007421</v>
      </c>
    </row>
    <row r="302" spans="1:3" x14ac:dyDescent="0.2">
      <c r="A302" t="s">
        <v>881</v>
      </c>
      <c r="B302" t="s">
        <v>872</v>
      </c>
      <c r="C302">
        <f>VLOOKUP(B302,'[1]2020'!$A$1:$I$175,9,FALSE)</f>
        <v>3112.4101323007421</v>
      </c>
    </row>
    <row r="303" spans="1:3" x14ac:dyDescent="0.2">
      <c r="A303" t="s">
        <v>882</v>
      </c>
      <c r="B303" t="s">
        <v>872</v>
      </c>
      <c r="C303">
        <f>VLOOKUP(B303,'[1]2020'!$A$1:$I$175,9,FALSE)</f>
        <v>3112.4101323007421</v>
      </c>
    </row>
    <row r="304" spans="1:3" x14ac:dyDescent="0.2">
      <c r="A304" t="s">
        <v>883</v>
      </c>
      <c r="B304" t="s">
        <v>872</v>
      </c>
      <c r="C304">
        <f>VLOOKUP(B304,'[1]2020'!$A$1:$I$175,9,FALSE)</f>
        <v>3112.4101323007421</v>
      </c>
    </row>
    <row r="305" spans="1:3" x14ac:dyDescent="0.2">
      <c r="A305" t="s">
        <v>884</v>
      </c>
      <c r="B305" t="s">
        <v>872</v>
      </c>
      <c r="C305">
        <f>VLOOKUP(B305,'[1]2020'!$A$1:$I$175,9,FALSE)</f>
        <v>3112.4101323007421</v>
      </c>
    </row>
    <row r="306" spans="1:3" x14ac:dyDescent="0.2">
      <c r="A306" t="s">
        <v>885</v>
      </c>
      <c r="B306" t="s">
        <v>872</v>
      </c>
      <c r="C306">
        <f>VLOOKUP(B306,'[1]2020'!$A$1:$I$175,9,FALSE)</f>
        <v>3112.4101323007421</v>
      </c>
    </row>
    <row r="307" spans="1:3" x14ac:dyDescent="0.2">
      <c r="A307" t="s">
        <v>886</v>
      </c>
      <c r="B307" t="s">
        <v>872</v>
      </c>
      <c r="C307">
        <f>VLOOKUP(B307,'[1]2020'!$A$1:$I$175,9,FALSE)</f>
        <v>3112.4101323007421</v>
      </c>
    </row>
    <row r="308" spans="1:3" x14ac:dyDescent="0.2">
      <c r="A308" t="s">
        <v>887</v>
      </c>
      <c r="B308" t="s">
        <v>872</v>
      </c>
      <c r="C308">
        <f>VLOOKUP(B308,'[1]2020'!$A$1:$I$175,9,FALSE)</f>
        <v>3112.4101323007421</v>
      </c>
    </row>
    <row r="309" spans="1:3" x14ac:dyDescent="0.2">
      <c r="A309" t="s">
        <v>888</v>
      </c>
      <c r="B309" t="s">
        <v>872</v>
      </c>
      <c r="C309">
        <f>VLOOKUP(B309,'[1]2020'!$A$1:$I$175,9,FALSE)</f>
        <v>3112.4101323007421</v>
      </c>
    </row>
    <row r="310" spans="1:3" x14ac:dyDescent="0.2">
      <c r="A310" t="s">
        <v>889</v>
      </c>
      <c r="B310" t="s">
        <v>872</v>
      </c>
      <c r="C310">
        <f>VLOOKUP(B310,'[1]2020'!$A$1:$I$175,9,FALSE)</f>
        <v>3112.4101323007421</v>
      </c>
    </row>
    <row r="311" spans="1:3" x14ac:dyDescent="0.2">
      <c r="A311" t="s">
        <v>890</v>
      </c>
      <c r="B311" t="s">
        <v>872</v>
      </c>
      <c r="C311">
        <f>VLOOKUP(B311,'[1]2020'!$A$1:$I$175,9,FALSE)</f>
        <v>3112.4101323007421</v>
      </c>
    </row>
    <row r="312" spans="1:3" x14ac:dyDescent="0.2">
      <c r="A312" t="s">
        <v>891</v>
      </c>
      <c r="B312" t="s">
        <v>872</v>
      </c>
      <c r="C312">
        <f>VLOOKUP(B312,'[1]2020'!$A$1:$I$175,9,FALSE)</f>
        <v>3112.4101323007421</v>
      </c>
    </row>
    <row r="313" spans="1:3" x14ac:dyDescent="0.2">
      <c r="A313" t="s">
        <v>892</v>
      </c>
      <c r="B313" t="s">
        <v>872</v>
      </c>
      <c r="C313">
        <f>VLOOKUP(B313,'[1]2020'!$A$1:$I$175,9,FALSE)</f>
        <v>3112.4101323007421</v>
      </c>
    </row>
    <row r="314" spans="1:3" x14ac:dyDescent="0.2">
      <c r="A314" t="s">
        <v>893</v>
      </c>
      <c r="B314" t="s">
        <v>872</v>
      </c>
      <c r="C314">
        <f>VLOOKUP(B314,'[1]2020'!$A$1:$I$175,9,FALSE)</f>
        <v>3112.4101323007421</v>
      </c>
    </row>
    <row r="315" spans="1:3" x14ac:dyDescent="0.2">
      <c r="A315" t="s">
        <v>894</v>
      </c>
      <c r="B315" t="s">
        <v>872</v>
      </c>
      <c r="C315">
        <f>VLOOKUP(B315,'[1]2020'!$A$1:$I$175,9,FALSE)</f>
        <v>3112.4101323007421</v>
      </c>
    </row>
    <row r="316" spans="1:3" x14ac:dyDescent="0.2">
      <c r="A316" t="s">
        <v>895</v>
      </c>
      <c r="B316" t="s">
        <v>872</v>
      </c>
      <c r="C316">
        <f>VLOOKUP(B316,'[1]2020'!$A$1:$I$175,9,FALSE)</f>
        <v>3112.4101323007421</v>
      </c>
    </row>
    <row r="317" spans="1:3" x14ac:dyDescent="0.2">
      <c r="A317" t="s">
        <v>896</v>
      </c>
      <c r="B317" t="s">
        <v>872</v>
      </c>
      <c r="C317">
        <f>VLOOKUP(B317,'[1]2020'!$A$1:$I$175,9,FALSE)</f>
        <v>3112.4101323007421</v>
      </c>
    </row>
    <row r="318" spans="1:3" x14ac:dyDescent="0.2">
      <c r="A318" t="s">
        <v>897</v>
      </c>
      <c r="B318" t="s">
        <v>872</v>
      </c>
      <c r="C318">
        <f>VLOOKUP(B318,'[1]2020'!$A$1:$I$175,9,FALSE)</f>
        <v>3112.4101323007421</v>
      </c>
    </row>
    <row r="319" spans="1:3" x14ac:dyDescent="0.2">
      <c r="A319" t="s">
        <v>898</v>
      </c>
      <c r="B319" t="s">
        <v>872</v>
      </c>
      <c r="C319">
        <f>VLOOKUP(B319,'[1]2020'!$A$1:$I$175,9,FALSE)</f>
        <v>3112.4101323007421</v>
      </c>
    </row>
    <row r="320" spans="1:3" x14ac:dyDescent="0.2">
      <c r="A320" t="s">
        <v>899</v>
      </c>
      <c r="B320" t="s">
        <v>872</v>
      </c>
      <c r="C320">
        <f>VLOOKUP(B320,'[1]2020'!$A$1:$I$175,9,FALSE)</f>
        <v>3112.4101323007421</v>
      </c>
    </row>
    <row r="321" spans="1:3" x14ac:dyDescent="0.2">
      <c r="A321" t="s">
        <v>2059</v>
      </c>
      <c r="B321" t="s">
        <v>2060</v>
      </c>
      <c r="C321">
        <f>VLOOKUP(B321,'[1]2020'!$A$1:$I$175,9,FALSE)</f>
        <v>1931.4952052167241</v>
      </c>
    </row>
    <row r="322" spans="1:3" x14ac:dyDescent="0.2">
      <c r="A322" t="s">
        <v>2061</v>
      </c>
      <c r="B322" t="s">
        <v>2060</v>
      </c>
      <c r="C322">
        <f>VLOOKUP(B322,'[1]2020'!$A$1:$I$175,9,FALSE)</f>
        <v>1931.4952052167241</v>
      </c>
    </row>
    <row r="323" spans="1:3" x14ac:dyDescent="0.2">
      <c r="A323" t="s">
        <v>2062</v>
      </c>
      <c r="B323" t="s">
        <v>2060</v>
      </c>
      <c r="C323">
        <f>VLOOKUP(B323,'[1]2020'!$A$1:$I$175,9,FALSE)</f>
        <v>1931.4952052167241</v>
      </c>
    </row>
    <row r="324" spans="1:3" x14ac:dyDescent="0.2">
      <c r="A324" t="s">
        <v>2063</v>
      </c>
      <c r="B324" t="s">
        <v>2060</v>
      </c>
      <c r="C324">
        <f>VLOOKUP(B324,'[1]2020'!$A$1:$I$175,9,FALSE)</f>
        <v>1931.4952052167241</v>
      </c>
    </row>
    <row r="325" spans="1:3" x14ac:dyDescent="0.2">
      <c r="A325" t="s">
        <v>2064</v>
      </c>
      <c r="B325" t="s">
        <v>2060</v>
      </c>
      <c r="C325">
        <f>VLOOKUP(B325,'[1]2020'!$A$1:$I$175,9,FALSE)</f>
        <v>1931.4952052167241</v>
      </c>
    </row>
    <row r="326" spans="1:3" x14ac:dyDescent="0.2">
      <c r="A326" t="s">
        <v>2065</v>
      </c>
      <c r="B326" t="s">
        <v>2060</v>
      </c>
      <c r="C326">
        <f>VLOOKUP(B326,'[1]2020'!$A$1:$I$175,9,FALSE)</f>
        <v>1931.4952052167241</v>
      </c>
    </row>
    <row r="327" spans="1:3" x14ac:dyDescent="0.2">
      <c r="A327" t="s">
        <v>2066</v>
      </c>
      <c r="B327" t="s">
        <v>2060</v>
      </c>
      <c r="C327">
        <f>VLOOKUP(B327,'[1]2020'!$A$1:$I$175,9,FALSE)</f>
        <v>1931.4952052167241</v>
      </c>
    </row>
    <row r="328" spans="1:3" x14ac:dyDescent="0.2">
      <c r="A328" t="s">
        <v>2067</v>
      </c>
      <c r="B328" t="s">
        <v>2060</v>
      </c>
      <c r="C328">
        <f>VLOOKUP(B328,'[1]2020'!$A$1:$I$175,9,FALSE)</f>
        <v>1931.4952052167241</v>
      </c>
    </row>
    <row r="329" spans="1:3" x14ac:dyDescent="0.2">
      <c r="A329" t="s">
        <v>2068</v>
      </c>
      <c r="B329" t="s">
        <v>2060</v>
      </c>
      <c r="C329">
        <f>VLOOKUP(B329,'[1]2020'!$A$1:$I$175,9,FALSE)</f>
        <v>1931.4952052167241</v>
      </c>
    </row>
    <row r="330" spans="1:3" x14ac:dyDescent="0.2">
      <c r="A330" t="s">
        <v>2069</v>
      </c>
      <c r="B330" t="s">
        <v>2060</v>
      </c>
      <c r="C330">
        <f>VLOOKUP(B330,'[1]2020'!$A$1:$I$175,9,FALSE)</f>
        <v>1931.4952052167241</v>
      </c>
    </row>
    <row r="331" spans="1:3" x14ac:dyDescent="0.2">
      <c r="A331" t="s">
        <v>2070</v>
      </c>
      <c r="B331" t="s">
        <v>2060</v>
      </c>
      <c r="C331">
        <f>VLOOKUP(B331,'[1]2020'!$A$1:$I$175,9,FALSE)</f>
        <v>1931.4952052167241</v>
      </c>
    </row>
    <row r="332" spans="1:3" x14ac:dyDescent="0.2">
      <c r="A332" t="s">
        <v>2071</v>
      </c>
      <c r="B332" t="s">
        <v>2060</v>
      </c>
      <c r="C332">
        <f>VLOOKUP(B332,'[1]2020'!$A$1:$I$175,9,FALSE)</f>
        <v>1931.4952052167241</v>
      </c>
    </row>
    <row r="333" spans="1:3" x14ac:dyDescent="0.2">
      <c r="A333" t="s">
        <v>2072</v>
      </c>
      <c r="B333" t="s">
        <v>2060</v>
      </c>
      <c r="C333">
        <f>VLOOKUP(B333,'[1]2020'!$A$1:$I$175,9,FALSE)</f>
        <v>1931.4952052167241</v>
      </c>
    </row>
    <row r="334" spans="1:3" x14ac:dyDescent="0.2">
      <c r="A334" t="s">
        <v>2073</v>
      </c>
      <c r="B334" t="s">
        <v>2060</v>
      </c>
      <c r="C334">
        <f>VLOOKUP(B334,'[1]2020'!$A$1:$I$175,9,FALSE)</f>
        <v>1931.4952052167241</v>
      </c>
    </row>
    <row r="335" spans="1:3" x14ac:dyDescent="0.2">
      <c r="A335" t="s">
        <v>2074</v>
      </c>
      <c r="B335" t="s">
        <v>2060</v>
      </c>
      <c r="C335">
        <f>VLOOKUP(B335,'[1]2020'!$A$1:$I$175,9,FALSE)</f>
        <v>1931.4952052167241</v>
      </c>
    </row>
    <row r="336" spans="1:3" x14ac:dyDescent="0.2">
      <c r="A336" t="s">
        <v>1831</v>
      </c>
      <c r="B336" t="s">
        <v>1832</v>
      </c>
      <c r="C336">
        <f>VLOOKUP(B336,'[1]2020'!$A$1:$I$175,9,FALSE)</f>
        <v>2066.5039807721196</v>
      </c>
    </row>
    <row r="337" spans="1:3" x14ac:dyDescent="0.2">
      <c r="A337" t="s">
        <v>1833</v>
      </c>
      <c r="B337" t="s">
        <v>1832</v>
      </c>
      <c r="C337">
        <f>VLOOKUP(B337,'[1]2020'!$A$1:$I$175,9,FALSE)</f>
        <v>2066.5039807721196</v>
      </c>
    </row>
    <row r="338" spans="1:3" x14ac:dyDescent="0.2">
      <c r="A338" t="s">
        <v>1834</v>
      </c>
      <c r="B338" t="s">
        <v>1832</v>
      </c>
      <c r="C338">
        <f>VLOOKUP(B338,'[1]2020'!$A$1:$I$175,9,FALSE)</f>
        <v>2066.5039807721196</v>
      </c>
    </row>
    <row r="339" spans="1:3" x14ac:dyDescent="0.2">
      <c r="A339" t="s">
        <v>1835</v>
      </c>
      <c r="B339" t="s">
        <v>1832</v>
      </c>
      <c r="C339">
        <f>VLOOKUP(B339,'[1]2020'!$A$1:$I$175,9,FALSE)</f>
        <v>2066.5039807721196</v>
      </c>
    </row>
    <row r="340" spans="1:3" x14ac:dyDescent="0.2">
      <c r="A340" t="s">
        <v>1836</v>
      </c>
      <c r="B340" t="s">
        <v>1832</v>
      </c>
      <c r="C340">
        <f>VLOOKUP(B340,'[1]2020'!$A$1:$I$175,9,FALSE)</f>
        <v>2066.5039807721196</v>
      </c>
    </row>
    <row r="341" spans="1:3" x14ac:dyDescent="0.2">
      <c r="A341" t="s">
        <v>1837</v>
      </c>
      <c r="B341" t="s">
        <v>1832</v>
      </c>
      <c r="C341">
        <f>VLOOKUP(B341,'[1]2020'!$A$1:$I$175,9,FALSE)</f>
        <v>2066.5039807721196</v>
      </c>
    </row>
    <row r="342" spans="1:3" x14ac:dyDescent="0.2">
      <c r="A342" t="s">
        <v>1838</v>
      </c>
      <c r="B342" t="s">
        <v>1832</v>
      </c>
      <c r="C342">
        <f>VLOOKUP(B342,'[1]2020'!$A$1:$I$175,9,FALSE)</f>
        <v>2066.5039807721196</v>
      </c>
    </row>
    <row r="343" spans="1:3" x14ac:dyDescent="0.2">
      <c r="A343" t="s">
        <v>1839</v>
      </c>
      <c r="B343" t="s">
        <v>1832</v>
      </c>
      <c r="C343">
        <f>VLOOKUP(B343,'[1]2020'!$A$1:$I$175,9,FALSE)</f>
        <v>2066.5039807721196</v>
      </c>
    </row>
    <row r="344" spans="1:3" x14ac:dyDescent="0.2">
      <c r="A344" t="s">
        <v>1840</v>
      </c>
      <c r="B344" t="s">
        <v>1832</v>
      </c>
      <c r="C344">
        <f>VLOOKUP(B344,'[1]2020'!$A$1:$I$175,9,FALSE)</f>
        <v>2066.5039807721196</v>
      </c>
    </row>
    <row r="345" spans="1:3" x14ac:dyDescent="0.2">
      <c r="A345" t="s">
        <v>1841</v>
      </c>
      <c r="B345" t="s">
        <v>1832</v>
      </c>
      <c r="C345">
        <f>VLOOKUP(B345,'[1]2020'!$A$1:$I$175,9,FALSE)</f>
        <v>2066.5039807721196</v>
      </c>
    </row>
    <row r="346" spans="1:3" x14ac:dyDescent="0.2">
      <c r="A346" t="s">
        <v>1842</v>
      </c>
      <c r="B346" t="s">
        <v>1832</v>
      </c>
      <c r="C346">
        <f>VLOOKUP(B346,'[1]2020'!$A$1:$I$175,9,FALSE)</f>
        <v>2066.5039807721196</v>
      </c>
    </row>
    <row r="347" spans="1:3" x14ac:dyDescent="0.2">
      <c r="A347" t="s">
        <v>1572</v>
      </c>
      <c r="B347" t="s">
        <v>1573</v>
      </c>
      <c r="C347">
        <f>VLOOKUP(B347,'[1]2020'!$A$1:$I$175,9,FALSE)</f>
        <v>2730.3748854262144</v>
      </c>
    </row>
    <row r="348" spans="1:3" x14ac:dyDescent="0.2">
      <c r="A348" t="s">
        <v>1574</v>
      </c>
      <c r="B348" t="s">
        <v>1573</v>
      </c>
      <c r="C348">
        <f>VLOOKUP(B348,'[1]2020'!$A$1:$I$175,9,FALSE)</f>
        <v>2730.3748854262144</v>
      </c>
    </row>
    <row r="349" spans="1:3" x14ac:dyDescent="0.2">
      <c r="A349" t="s">
        <v>1575</v>
      </c>
      <c r="B349" t="s">
        <v>1573</v>
      </c>
      <c r="C349">
        <f>VLOOKUP(B349,'[1]2020'!$A$1:$I$175,9,FALSE)</f>
        <v>2730.3748854262144</v>
      </c>
    </row>
    <row r="350" spans="1:3" x14ac:dyDescent="0.2">
      <c r="A350" t="s">
        <v>1576</v>
      </c>
      <c r="B350" t="s">
        <v>1573</v>
      </c>
      <c r="C350">
        <f>VLOOKUP(B350,'[1]2020'!$A$1:$I$175,9,FALSE)</f>
        <v>2730.3748854262144</v>
      </c>
    </row>
    <row r="351" spans="1:3" x14ac:dyDescent="0.2">
      <c r="A351" t="s">
        <v>681</v>
      </c>
      <c r="B351" t="s">
        <v>682</v>
      </c>
      <c r="C351">
        <f>VLOOKUP(B351,'[1]2020'!$A$1:$I$175,9,FALSE)</f>
        <v>3249.3242122719735</v>
      </c>
    </row>
    <row r="352" spans="1:3" x14ac:dyDescent="0.2">
      <c r="A352" t="s">
        <v>683</v>
      </c>
      <c r="B352" t="s">
        <v>682</v>
      </c>
      <c r="C352">
        <f>VLOOKUP(B352,'[1]2020'!$A$1:$I$175,9,FALSE)</f>
        <v>3249.3242122719735</v>
      </c>
    </row>
    <row r="353" spans="1:3" x14ac:dyDescent="0.2">
      <c r="A353" t="s">
        <v>684</v>
      </c>
      <c r="B353" t="s">
        <v>682</v>
      </c>
      <c r="C353">
        <f>VLOOKUP(B353,'[1]2020'!$A$1:$I$175,9,FALSE)</f>
        <v>3249.3242122719735</v>
      </c>
    </row>
    <row r="354" spans="1:3" x14ac:dyDescent="0.2">
      <c r="A354" t="s">
        <v>685</v>
      </c>
      <c r="B354" t="s">
        <v>682</v>
      </c>
      <c r="C354">
        <f>VLOOKUP(B354,'[1]2020'!$A$1:$I$175,9,FALSE)</f>
        <v>3249.3242122719735</v>
      </c>
    </row>
    <row r="355" spans="1:3" x14ac:dyDescent="0.2">
      <c r="A355" t="s">
        <v>686</v>
      </c>
      <c r="B355" t="s">
        <v>682</v>
      </c>
      <c r="C355">
        <f>VLOOKUP(B355,'[1]2020'!$A$1:$I$175,9,FALSE)</f>
        <v>3249.3242122719735</v>
      </c>
    </row>
    <row r="356" spans="1:3" x14ac:dyDescent="0.2">
      <c r="A356" t="s">
        <v>687</v>
      </c>
      <c r="B356" t="s">
        <v>682</v>
      </c>
      <c r="C356">
        <f>VLOOKUP(B356,'[1]2020'!$A$1:$I$175,9,FALSE)</f>
        <v>3249.3242122719735</v>
      </c>
    </row>
    <row r="357" spans="1:3" x14ac:dyDescent="0.2">
      <c r="A357" t="s">
        <v>688</v>
      </c>
      <c r="B357" t="s">
        <v>682</v>
      </c>
      <c r="C357">
        <f>VLOOKUP(B357,'[1]2020'!$A$1:$I$175,9,FALSE)</f>
        <v>3249.3242122719735</v>
      </c>
    </row>
    <row r="358" spans="1:3" x14ac:dyDescent="0.2">
      <c r="A358" t="s">
        <v>689</v>
      </c>
      <c r="B358" t="s">
        <v>682</v>
      </c>
      <c r="C358">
        <f>VLOOKUP(B358,'[1]2020'!$A$1:$I$175,9,FALSE)</f>
        <v>3249.3242122719735</v>
      </c>
    </row>
    <row r="359" spans="1:3" x14ac:dyDescent="0.2">
      <c r="A359" t="s">
        <v>690</v>
      </c>
      <c r="B359" t="s">
        <v>682</v>
      </c>
      <c r="C359">
        <f>VLOOKUP(B359,'[1]2020'!$A$1:$I$175,9,FALSE)</f>
        <v>3249.3242122719735</v>
      </c>
    </row>
    <row r="360" spans="1:3" x14ac:dyDescent="0.2">
      <c r="A360" t="s">
        <v>691</v>
      </c>
      <c r="B360" t="s">
        <v>682</v>
      </c>
      <c r="C360">
        <f>VLOOKUP(B360,'[1]2020'!$A$1:$I$175,9,FALSE)</f>
        <v>3249.3242122719735</v>
      </c>
    </row>
    <row r="361" spans="1:3" x14ac:dyDescent="0.2">
      <c r="A361" t="s">
        <v>692</v>
      </c>
      <c r="B361" t="s">
        <v>682</v>
      </c>
      <c r="C361">
        <f>VLOOKUP(B361,'[1]2020'!$A$1:$I$175,9,FALSE)</f>
        <v>3249.3242122719735</v>
      </c>
    </row>
    <row r="362" spans="1:3" x14ac:dyDescent="0.2">
      <c r="A362" t="s">
        <v>693</v>
      </c>
      <c r="B362" t="s">
        <v>682</v>
      </c>
      <c r="C362">
        <f>VLOOKUP(B362,'[1]2020'!$A$1:$I$175,9,FALSE)</f>
        <v>3249.3242122719735</v>
      </c>
    </row>
    <row r="363" spans="1:3" x14ac:dyDescent="0.2">
      <c r="A363" t="s">
        <v>694</v>
      </c>
      <c r="B363" t="s">
        <v>682</v>
      </c>
      <c r="C363">
        <f>VLOOKUP(B363,'[1]2020'!$A$1:$I$175,9,FALSE)</f>
        <v>3249.3242122719735</v>
      </c>
    </row>
    <row r="364" spans="1:3" x14ac:dyDescent="0.2">
      <c r="A364" t="s">
        <v>695</v>
      </c>
      <c r="B364" t="s">
        <v>682</v>
      </c>
      <c r="C364">
        <f>VLOOKUP(B364,'[1]2020'!$A$1:$I$175,9,FALSE)</f>
        <v>3249.3242122719735</v>
      </c>
    </row>
    <row r="365" spans="1:3" x14ac:dyDescent="0.2">
      <c r="A365" t="s">
        <v>696</v>
      </c>
      <c r="B365" t="s">
        <v>682</v>
      </c>
      <c r="C365">
        <f>VLOOKUP(B365,'[1]2020'!$A$1:$I$175,9,FALSE)</f>
        <v>3249.3242122719735</v>
      </c>
    </row>
    <row r="366" spans="1:3" x14ac:dyDescent="0.2">
      <c r="A366" t="s">
        <v>697</v>
      </c>
      <c r="B366" t="s">
        <v>682</v>
      </c>
      <c r="C366">
        <f>VLOOKUP(B366,'[1]2020'!$A$1:$I$175,9,FALSE)</f>
        <v>3249.3242122719735</v>
      </c>
    </row>
    <row r="367" spans="1:3" x14ac:dyDescent="0.2">
      <c r="A367" t="s">
        <v>698</v>
      </c>
      <c r="B367" t="s">
        <v>682</v>
      </c>
      <c r="C367">
        <f>VLOOKUP(B367,'[1]2020'!$A$1:$I$175,9,FALSE)</f>
        <v>3249.3242122719735</v>
      </c>
    </row>
    <row r="368" spans="1:3" x14ac:dyDescent="0.2">
      <c r="A368" t="s">
        <v>699</v>
      </c>
      <c r="B368" t="s">
        <v>682</v>
      </c>
      <c r="C368">
        <f>VLOOKUP(B368,'[1]2020'!$A$1:$I$175,9,FALSE)</f>
        <v>3249.3242122719735</v>
      </c>
    </row>
    <row r="369" spans="1:3" x14ac:dyDescent="0.2">
      <c r="A369" t="s">
        <v>700</v>
      </c>
      <c r="B369" t="s">
        <v>682</v>
      </c>
      <c r="C369">
        <f>VLOOKUP(B369,'[1]2020'!$A$1:$I$175,9,FALSE)</f>
        <v>3249.3242122719735</v>
      </c>
    </row>
    <row r="370" spans="1:3" x14ac:dyDescent="0.2">
      <c r="A370" t="s">
        <v>701</v>
      </c>
      <c r="B370" t="s">
        <v>682</v>
      </c>
      <c r="C370">
        <f>VLOOKUP(B370,'[1]2020'!$A$1:$I$175,9,FALSE)</f>
        <v>3249.3242122719735</v>
      </c>
    </row>
    <row r="371" spans="1:3" x14ac:dyDescent="0.2">
      <c r="A371" t="s">
        <v>702</v>
      </c>
      <c r="B371" t="s">
        <v>682</v>
      </c>
      <c r="C371">
        <f>VLOOKUP(B371,'[1]2020'!$A$1:$I$175,9,FALSE)</f>
        <v>3249.3242122719735</v>
      </c>
    </row>
    <row r="372" spans="1:3" x14ac:dyDescent="0.2">
      <c r="A372" t="s">
        <v>703</v>
      </c>
      <c r="B372" t="s">
        <v>682</v>
      </c>
      <c r="C372">
        <f>VLOOKUP(B372,'[1]2020'!$A$1:$I$175,9,FALSE)</f>
        <v>3249.3242122719735</v>
      </c>
    </row>
    <row r="373" spans="1:3" x14ac:dyDescent="0.2">
      <c r="A373" t="s">
        <v>704</v>
      </c>
      <c r="B373" t="s">
        <v>682</v>
      </c>
      <c r="C373">
        <f>VLOOKUP(B373,'[1]2020'!$A$1:$I$175,9,FALSE)</f>
        <v>3249.3242122719735</v>
      </c>
    </row>
    <row r="374" spans="1:3" x14ac:dyDescent="0.2">
      <c r="A374" t="s">
        <v>705</v>
      </c>
      <c r="B374" t="s">
        <v>682</v>
      </c>
      <c r="C374">
        <f>VLOOKUP(B374,'[1]2020'!$A$1:$I$175,9,FALSE)</f>
        <v>3249.3242122719735</v>
      </c>
    </row>
    <row r="375" spans="1:3" x14ac:dyDescent="0.2">
      <c r="A375" t="s">
        <v>706</v>
      </c>
      <c r="B375" t="s">
        <v>682</v>
      </c>
      <c r="C375">
        <f>VLOOKUP(B375,'[1]2020'!$A$1:$I$175,9,FALSE)</f>
        <v>3249.3242122719735</v>
      </c>
    </row>
    <row r="376" spans="1:3" x14ac:dyDescent="0.2">
      <c r="A376" t="s">
        <v>707</v>
      </c>
      <c r="B376" t="s">
        <v>682</v>
      </c>
      <c r="C376">
        <f>VLOOKUP(B376,'[1]2020'!$A$1:$I$175,9,FALSE)</f>
        <v>3249.3242122719735</v>
      </c>
    </row>
    <row r="377" spans="1:3" x14ac:dyDescent="0.2">
      <c r="A377" t="s">
        <v>708</v>
      </c>
      <c r="B377" t="s">
        <v>682</v>
      </c>
      <c r="C377">
        <f>VLOOKUP(B377,'[1]2020'!$A$1:$I$175,9,FALSE)</f>
        <v>3249.3242122719735</v>
      </c>
    </row>
    <row r="378" spans="1:3" x14ac:dyDescent="0.2">
      <c r="A378" t="s">
        <v>709</v>
      </c>
      <c r="B378" t="s">
        <v>682</v>
      </c>
      <c r="C378">
        <f>VLOOKUP(B378,'[1]2020'!$A$1:$I$175,9,FALSE)</f>
        <v>3249.3242122719735</v>
      </c>
    </row>
    <row r="379" spans="1:3" x14ac:dyDescent="0.2">
      <c r="A379" t="s">
        <v>710</v>
      </c>
      <c r="B379" t="s">
        <v>682</v>
      </c>
      <c r="C379">
        <f>VLOOKUP(B379,'[1]2020'!$A$1:$I$175,9,FALSE)</f>
        <v>3249.3242122719735</v>
      </c>
    </row>
    <row r="380" spans="1:3" x14ac:dyDescent="0.2">
      <c r="A380" t="s">
        <v>711</v>
      </c>
      <c r="B380" t="s">
        <v>682</v>
      </c>
      <c r="C380">
        <f>VLOOKUP(B380,'[1]2020'!$A$1:$I$175,9,FALSE)</f>
        <v>3249.3242122719735</v>
      </c>
    </row>
    <row r="381" spans="1:3" x14ac:dyDescent="0.2">
      <c r="A381" t="s">
        <v>712</v>
      </c>
      <c r="B381" t="s">
        <v>682</v>
      </c>
      <c r="C381">
        <f>VLOOKUP(B381,'[1]2020'!$A$1:$I$175,9,FALSE)</f>
        <v>3249.3242122719735</v>
      </c>
    </row>
    <row r="382" spans="1:3" x14ac:dyDescent="0.2">
      <c r="A382" t="s">
        <v>713</v>
      </c>
      <c r="B382" t="s">
        <v>682</v>
      </c>
      <c r="C382">
        <f>VLOOKUP(B382,'[1]2020'!$A$1:$I$175,9,FALSE)</f>
        <v>3249.3242122719735</v>
      </c>
    </row>
    <row r="383" spans="1:3" x14ac:dyDescent="0.2">
      <c r="A383" t="s">
        <v>714</v>
      </c>
      <c r="B383" t="s">
        <v>682</v>
      </c>
      <c r="C383">
        <f>VLOOKUP(B383,'[1]2020'!$A$1:$I$175,9,FALSE)</f>
        <v>3249.3242122719735</v>
      </c>
    </row>
    <row r="384" spans="1:3" x14ac:dyDescent="0.2">
      <c r="A384" t="s">
        <v>339</v>
      </c>
      <c r="B384" t="s">
        <v>340</v>
      </c>
      <c r="C384">
        <f>VLOOKUP(B384,'[1]2020'!$A$1:$I$175,9,FALSE)</f>
        <v>2470.6526737967915</v>
      </c>
    </row>
    <row r="385" spans="1:3" x14ac:dyDescent="0.2">
      <c r="A385" t="s">
        <v>341</v>
      </c>
      <c r="B385" t="s">
        <v>340</v>
      </c>
      <c r="C385">
        <f>VLOOKUP(B385,'[1]2020'!$A$1:$I$175,9,FALSE)</f>
        <v>2470.6526737967915</v>
      </c>
    </row>
    <row r="386" spans="1:3" x14ac:dyDescent="0.2">
      <c r="A386" t="s">
        <v>342</v>
      </c>
      <c r="B386" t="s">
        <v>340</v>
      </c>
      <c r="C386">
        <f>VLOOKUP(B386,'[1]2020'!$A$1:$I$175,9,FALSE)</f>
        <v>2470.6526737967915</v>
      </c>
    </row>
    <row r="387" spans="1:3" x14ac:dyDescent="0.2">
      <c r="A387" t="s">
        <v>343</v>
      </c>
      <c r="B387" t="s">
        <v>340</v>
      </c>
      <c r="C387">
        <f>VLOOKUP(B387,'[1]2020'!$A$1:$I$175,9,FALSE)</f>
        <v>2470.6526737967915</v>
      </c>
    </row>
    <row r="388" spans="1:3" x14ac:dyDescent="0.2">
      <c r="A388" t="s">
        <v>344</v>
      </c>
      <c r="B388" t="s">
        <v>340</v>
      </c>
      <c r="C388">
        <f>VLOOKUP(B388,'[1]2020'!$A$1:$I$175,9,FALSE)</f>
        <v>2470.6526737967915</v>
      </c>
    </row>
    <row r="389" spans="1:3" x14ac:dyDescent="0.2">
      <c r="A389" t="s">
        <v>345</v>
      </c>
      <c r="B389" t="s">
        <v>340</v>
      </c>
      <c r="C389">
        <f>VLOOKUP(B389,'[1]2020'!$A$1:$I$175,9,FALSE)</f>
        <v>2470.6526737967915</v>
      </c>
    </row>
    <row r="390" spans="1:3" x14ac:dyDescent="0.2">
      <c r="A390" t="s">
        <v>346</v>
      </c>
      <c r="B390" t="s">
        <v>340</v>
      </c>
      <c r="C390">
        <f>VLOOKUP(B390,'[1]2020'!$A$1:$I$175,9,FALSE)</f>
        <v>2470.6526737967915</v>
      </c>
    </row>
    <row r="391" spans="1:3" x14ac:dyDescent="0.2">
      <c r="A391" t="s">
        <v>347</v>
      </c>
      <c r="B391" t="s">
        <v>340</v>
      </c>
      <c r="C391">
        <f>VLOOKUP(B391,'[1]2020'!$A$1:$I$175,9,FALSE)</f>
        <v>2470.6526737967915</v>
      </c>
    </row>
    <row r="392" spans="1:3" x14ac:dyDescent="0.2">
      <c r="A392" t="s">
        <v>348</v>
      </c>
      <c r="B392" t="s">
        <v>340</v>
      </c>
      <c r="C392">
        <f>VLOOKUP(B392,'[1]2020'!$A$1:$I$175,9,FALSE)</f>
        <v>2470.6526737967915</v>
      </c>
    </row>
    <row r="393" spans="1:3" x14ac:dyDescent="0.2">
      <c r="A393" t="s">
        <v>349</v>
      </c>
      <c r="B393" t="s">
        <v>340</v>
      </c>
      <c r="C393">
        <f>VLOOKUP(B393,'[1]2020'!$A$1:$I$175,9,FALSE)</f>
        <v>2470.6526737967915</v>
      </c>
    </row>
    <row r="394" spans="1:3" x14ac:dyDescent="0.2">
      <c r="A394" t="s">
        <v>350</v>
      </c>
      <c r="B394" t="s">
        <v>340</v>
      </c>
      <c r="C394">
        <f>VLOOKUP(B394,'[1]2020'!$A$1:$I$175,9,FALSE)</f>
        <v>2470.6526737967915</v>
      </c>
    </row>
    <row r="395" spans="1:3" x14ac:dyDescent="0.2">
      <c r="A395" t="s">
        <v>351</v>
      </c>
      <c r="B395" t="s">
        <v>340</v>
      </c>
      <c r="C395">
        <f>VLOOKUP(B395,'[1]2020'!$A$1:$I$175,9,FALSE)</f>
        <v>2470.6526737967915</v>
      </c>
    </row>
    <row r="396" spans="1:3" x14ac:dyDescent="0.2">
      <c r="A396" t="s">
        <v>352</v>
      </c>
      <c r="B396" t="s">
        <v>340</v>
      </c>
      <c r="C396">
        <f>VLOOKUP(B396,'[1]2020'!$A$1:$I$175,9,FALSE)</f>
        <v>2470.6526737967915</v>
      </c>
    </row>
    <row r="397" spans="1:3" x14ac:dyDescent="0.2">
      <c r="A397" t="s">
        <v>353</v>
      </c>
      <c r="B397" t="s">
        <v>340</v>
      </c>
      <c r="C397">
        <f>VLOOKUP(B397,'[1]2020'!$A$1:$I$175,9,FALSE)</f>
        <v>2470.6526737967915</v>
      </c>
    </row>
    <row r="398" spans="1:3" x14ac:dyDescent="0.2">
      <c r="A398" t="s">
        <v>354</v>
      </c>
      <c r="B398" t="s">
        <v>340</v>
      </c>
      <c r="C398">
        <f>VLOOKUP(B398,'[1]2020'!$A$1:$I$175,9,FALSE)</f>
        <v>2470.6526737967915</v>
      </c>
    </row>
    <row r="399" spans="1:3" x14ac:dyDescent="0.2">
      <c r="A399" t="s">
        <v>355</v>
      </c>
      <c r="B399" t="s">
        <v>340</v>
      </c>
      <c r="C399">
        <f>VLOOKUP(B399,'[1]2020'!$A$1:$I$175,9,FALSE)</f>
        <v>2470.6526737967915</v>
      </c>
    </row>
    <row r="400" spans="1:3" x14ac:dyDescent="0.2">
      <c r="A400" t="s">
        <v>356</v>
      </c>
      <c r="B400" t="s">
        <v>340</v>
      </c>
      <c r="C400">
        <f>VLOOKUP(B400,'[1]2020'!$A$1:$I$175,9,FALSE)</f>
        <v>2470.6526737967915</v>
      </c>
    </row>
    <row r="401" spans="1:3" x14ac:dyDescent="0.2">
      <c r="A401" t="s">
        <v>357</v>
      </c>
      <c r="B401" t="s">
        <v>340</v>
      </c>
      <c r="C401">
        <f>VLOOKUP(B401,'[1]2020'!$A$1:$I$175,9,FALSE)</f>
        <v>2470.6526737967915</v>
      </c>
    </row>
    <row r="402" spans="1:3" x14ac:dyDescent="0.2">
      <c r="A402" t="s">
        <v>3161</v>
      </c>
      <c r="B402" t="s">
        <v>3162</v>
      </c>
      <c r="C402">
        <f>VLOOKUP(B402,'[1]2020'!$A$1:$I$175,9,FALSE)</f>
        <v>3148.2438500211074</v>
      </c>
    </row>
    <row r="403" spans="1:3" x14ac:dyDescent="0.2">
      <c r="A403" t="s">
        <v>3163</v>
      </c>
      <c r="B403" t="s">
        <v>3162</v>
      </c>
      <c r="C403">
        <f>VLOOKUP(B403,'[1]2020'!$A$1:$I$175,9,FALSE)</f>
        <v>3148.2438500211074</v>
      </c>
    </row>
    <row r="404" spans="1:3" x14ac:dyDescent="0.2">
      <c r="A404" t="s">
        <v>3164</v>
      </c>
      <c r="B404" t="s">
        <v>3162</v>
      </c>
      <c r="C404">
        <f>VLOOKUP(B404,'[1]2020'!$A$1:$I$175,9,FALSE)</f>
        <v>3148.2438500211074</v>
      </c>
    </row>
    <row r="405" spans="1:3" x14ac:dyDescent="0.2">
      <c r="A405" t="s">
        <v>3165</v>
      </c>
      <c r="B405" t="s">
        <v>3162</v>
      </c>
      <c r="C405">
        <f>VLOOKUP(B405,'[1]2020'!$A$1:$I$175,9,FALSE)</f>
        <v>3148.2438500211074</v>
      </c>
    </row>
    <row r="406" spans="1:3" x14ac:dyDescent="0.2">
      <c r="A406" t="s">
        <v>3166</v>
      </c>
      <c r="B406" t="s">
        <v>3162</v>
      </c>
      <c r="C406">
        <f>VLOOKUP(B406,'[1]2020'!$A$1:$I$175,9,FALSE)</f>
        <v>3148.2438500211074</v>
      </c>
    </row>
    <row r="407" spans="1:3" x14ac:dyDescent="0.2">
      <c r="A407" t="s">
        <v>3167</v>
      </c>
      <c r="B407" t="s">
        <v>3162</v>
      </c>
      <c r="C407">
        <f>VLOOKUP(B407,'[1]2020'!$A$1:$I$175,9,FALSE)</f>
        <v>3148.2438500211074</v>
      </c>
    </row>
    <row r="408" spans="1:3" x14ac:dyDescent="0.2">
      <c r="A408" t="s">
        <v>3168</v>
      </c>
      <c r="B408" t="s">
        <v>3162</v>
      </c>
      <c r="C408">
        <f>VLOOKUP(B408,'[1]2020'!$A$1:$I$175,9,FALSE)</f>
        <v>3148.2438500211074</v>
      </c>
    </row>
    <row r="409" spans="1:3" x14ac:dyDescent="0.2">
      <c r="A409" t="s">
        <v>3169</v>
      </c>
      <c r="B409" t="s">
        <v>3162</v>
      </c>
      <c r="C409">
        <f>VLOOKUP(B409,'[1]2020'!$A$1:$I$175,9,FALSE)</f>
        <v>3148.2438500211074</v>
      </c>
    </row>
    <row r="410" spans="1:3" x14ac:dyDescent="0.2">
      <c r="A410" t="s">
        <v>3170</v>
      </c>
      <c r="B410" t="s">
        <v>3162</v>
      </c>
      <c r="C410">
        <f>VLOOKUP(B410,'[1]2020'!$A$1:$I$175,9,FALSE)</f>
        <v>3148.2438500211074</v>
      </c>
    </row>
    <row r="411" spans="1:3" x14ac:dyDescent="0.2">
      <c r="A411" t="s">
        <v>3171</v>
      </c>
      <c r="B411" t="s">
        <v>3162</v>
      </c>
      <c r="C411">
        <f>VLOOKUP(B411,'[1]2020'!$A$1:$I$175,9,FALSE)</f>
        <v>3148.2438500211074</v>
      </c>
    </row>
    <row r="412" spans="1:3" x14ac:dyDescent="0.2">
      <c r="A412" t="s">
        <v>3172</v>
      </c>
      <c r="B412" t="s">
        <v>3162</v>
      </c>
      <c r="C412">
        <f>VLOOKUP(B412,'[1]2020'!$A$1:$I$175,9,FALSE)</f>
        <v>3148.2438500211074</v>
      </c>
    </row>
    <row r="413" spans="1:3" x14ac:dyDescent="0.2">
      <c r="A413" t="s">
        <v>1671</v>
      </c>
      <c r="B413" t="s">
        <v>1672</v>
      </c>
      <c r="C413">
        <f>VLOOKUP(B413,'[1]2020'!$A$1:$I$175,9,FALSE)</f>
        <v>3542.9250624875262</v>
      </c>
    </row>
    <row r="414" spans="1:3" x14ac:dyDescent="0.2">
      <c r="A414" t="s">
        <v>1673</v>
      </c>
      <c r="B414" t="s">
        <v>1672</v>
      </c>
      <c r="C414">
        <f>VLOOKUP(B414,'[1]2020'!$A$1:$I$175,9,FALSE)</f>
        <v>3542.9250624875262</v>
      </c>
    </row>
    <row r="415" spans="1:3" x14ac:dyDescent="0.2">
      <c r="A415" t="s">
        <v>1674</v>
      </c>
      <c r="B415" t="s">
        <v>1675</v>
      </c>
      <c r="C415">
        <f>VLOOKUP(B415,'[1]2020'!$A$1:$I$175,9,FALSE)</f>
        <v>2429.5044916090819</v>
      </c>
    </row>
    <row r="416" spans="1:3" x14ac:dyDescent="0.2">
      <c r="A416" t="s">
        <v>1676</v>
      </c>
      <c r="B416" t="s">
        <v>1675</v>
      </c>
      <c r="C416">
        <f>VLOOKUP(B416,'[1]2020'!$A$1:$I$175,9,FALSE)</f>
        <v>2429.5044916090819</v>
      </c>
    </row>
    <row r="417" spans="1:3" x14ac:dyDescent="0.2">
      <c r="A417" t="s">
        <v>1677</v>
      </c>
      <c r="B417" t="s">
        <v>1675</v>
      </c>
      <c r="C417">
        <f>VLOOKUP(B417,'[1]2020'!$A$1:$I$175,9,FALSE)</f>
        <v>2429.5044916090819</v>
      </c>
    </row>
    <row r="418" spans="1:3" x14ac:dyDescent="0.2">
      <c r="A418" t="s">
        <v>1678</v>
      </c>
      <c r="B418" t="s">
        <v>1675</v>
      </c>
      <c r="C418">
        <f>VLOOKUP(B418,'[1]2020'!$A$1:$I$175,9,FALSE)</f>
        <v>2429.5044916090819</v>
      </c>
    </row>
    <row r="419" spans="1:3" x14ac:dyDescent="0.2">
      <c r="A419" t="s">
        <v>1679</v>
      </c>
      <c r="B419" t="s">
        <v>1675</v>
      </c>
      <c r="C419">
        <f>VLOOKUP(B419,'[1]2020'!$A$1:$I$175,9,FALSE)</f>
        <v>2429.5044916090819</v>
      </c>
    </row>
    <row r="420" spans="1:3" x14ac:dyDescent="0.2">
      <c r="A420" t="s">
        <v>1680</v>
      </c>
      <c r="B420" t="s">
        <v>1675</v>
      </c>
      <c r="C420">
        <f>VLOOKUP(B420,'[1]2020'!$A$1:$I$175,9,FALSE)</f>
        <v>2429.5044916090819</v>
      </c>
    </row>
    <row r="421" spans="1:3" x14ac:dyDescent="0.2">
      <c r="A421" t="s">
        <v>1681</v>
      </c>
      <c r="B421" t="s">
        <v>1675</v>
      </c>
      <c r="C421">
        <f>VLOOKUP(B421,'[1]2020'!$A$1:$I$175,9,FALSE)</f>
        <v>2429.5044916090819</v>
      </c>
    </row>
    <row r="422" spans="1:3" x14ac:dyDescent="0.2">
      <c r="A422" t="s">
        <v>1682</v>
      </c>
      <c r="B422" t="s">
        <v>1675</v>
      </c>
      <c r="C422">
        <f>VLOOKUP(B422,'[1]2020'!$A$1:$I$175,9,FALSE)</f>
        <v>2429.5044916090819</v>
      </c>
    </row>
    <row r="423" spans="1:3" x14ac:dyDescent="0.2">
      <c r="A423" t="s">
        <v>1683</v>
      </c>
      <c r="B423" t="s">
        <v>1675</v>
      </c>
      <c r="C423">
        <f>VLOOKUP(B423,'[1]2020'!$A$1:$I$175,9,FALSE)</f>
        <v>2429.5044916090819</v>
      </c>
    </row>
    <row r="424" spans="1:3" x14ac:dyDescent="0.2">
      <c r="A424" t="s">
        <v>1684</v>
      </c>
      <c r="B424" t="s">
        <v>1675</v>
      </c>
      <c r="C424">
        <f>VLOOKUP(B424,'[1]2020'!$A$1:$I$175,9,FALSE)</f>
        <v>2429.5044916090819</v>
      </c>
    </row>
    <row r="425" spans="1:3" x14ac:dyDescent="0.2">
      <c r="A425" t="s">
        <v>1685</v>
      </c>
      <c r="B425" t="s">
        <v>1675</v>
      </c>
      <c r="C425">
        <f>VLOOKUP(B425,'[1]2020'!$A$1:$I$175,9,FALSE)</f>
        <v>2429.5044916090819</v>
      </c>
    </row>
    <row r="426" spans="1:3" x14ac:dyDescent="0.2">
      <c r="A426" t="s">
        <v>1686</v>
      </c>
      <c r="B426" t="s">
        <v>1675</v>
      </c>
      <c r="C426">
        <f>VLOOKUP(B426,'[1]2020'!$A$1:$I$175,9,FALSE)</f>
        <v>2429.5044916090819</v>
      </c>
    </row>
    <row r="427" spans="1:3" x14ac:dyDescent="0.2">
      <c r="A427" t="s">
        <v>1687</v>
      </c>
      <c r="B427" t="s">
        <v>1675</v>
      </c>
      <c r="C427">
        <f>VLOOKUP(B427,'[1]2020'!$A$1:$I$175,9,FALSE)</f>
        <v>2429.5044916090819</v>
      </c>
    </row>
    <row r="428" spans="1:3" x14ac:dyDescent="0.2">
      <c r="A428" t="s">
        <v>2942</v>
      </c>
      <c r="B428" t="s">
        <v>2943</v>
      </c>
      <c r="C428">
        <f>VLOOKUP(B428,'[1]2020'!$A$1:$I$175,9,FALSE)</f>
        <v>2761.610273134937</v>
      </c>
    </row>
    <row r="429" spans="1:3" x14ac:dyDescent="0.2">
      <c r="A429" t="s">
        <v>2944</v>
      </c>
      <c r="B429" t="s">
        <v>2943</v>
      </c>
      <c r="C429">
        <f>VLOOKUP(B429,'[1]2020'!$A$1:$I$175,9,FALSE)</f>
        <v>2761.610273134937</v>
      </c>
    </row>
    <row r="430" spans="1:3" x14ac:dyDescent="0.2">
      <c r="A430" t="s">
        <v>2945</v>
      </c>
      <c r="B430" t="s">
        <v>2943</v>
      </c>
      <c r="C430">
        <f>VLOOKUP(B430,'[1]2020'!$A$1:$I$175,9,FALSE)</f>
        <v>2761.610273134937</v>
      </c>
    </row>
    <row r="431" spans="1:3" x14ac:dyDescent="0.2">
      <c r="A431" t="s">
        <v>2946</v>
      </c>
      <c r="B431" t="s">
        <v>2943</v>
      </c>
      <c r="C431">
        <f>VLOOKUP(B431,'[1]2020'!$A$1:$I$175,9,FALSE)</f>
        <v>2761.610273134937</v>
      </c>
    </row>
    <row r="432" spans="1:3" x14ac:dyDescent="0.2">
      <c r="A432" t="s">
        <v>2947</v>
      </c>
      <c r="B432" t="s">
        <v>2943</v>
      </c>
      <c r="C432">
        <f>VLOOKUP(B432,'[1]2020'!$A$1:$I$175,9,FALSE)</f>
        <v>2761.610273134937</v>
      </c>
    </row>
    <row r="433" spans="1:3" x14ac:dyDescent="0.2">
      <c r="A433" t="s">
        <v>2948</v>
      </c>
      <c r="B433" t="s">
        <v>2943</v>
      </c>
      <c r="C433">
        <f>VLOOKUP(B433,'[1]2020'!$A$1:$I$175,9,FALSE)</f>
        <v>2761.610273134937</v>
      </c>
    </row>
    <row r="434" spans="1:3" x14ac:dyDescent="0.2">
      <c r="A434" t="s">
        <v>2949</v>
      </c>
      <c r="B434" t="s">
        <v>2943</v>
      </c>
      <c r="C434">
        <f>VLOOKUP(B434,'[1]2020'!$A$1:$I$175,9,FALSE)</f>
        <v>2761.610273134937</v>
      </c>
    </row>
    <row r="435" spans="1:3" x14ac:dyDescent="0.2">
      <c r="A435" t="s">
        <v>2950</v>
      </c>
      <c r="B435" t="s">
        <v>2943</v>
      </c>
      <c r="C435">
        <f>VLOOKUP(B435,'[1]2020'!$A$1:$I$175,9,FALSE)</f>
        <v>2761.610273134937</v>
      </c>
    </row>
    <row r="436" spans="1:3" x14ac:dyDescent="0.2">
      <c r="A436" t="s">
        <v>2951</v>
      </c>
      <c r="B436" t="s">
        <v>2943</v>
      </c>
      <c r="C436">
        <f>VLOOKUP(B436,'[1]2020'!$A$1:$I$175,9,FALSE)</f>
        <v>2761.610273134937</v>
      </c>
    </row>
    <row r="437" spans="1:3" x14ac:dyDescent="0.2">
      <c r="A437" t="s">
        <v>2952</v>
      </c>
      <c r="B437" t="s">
        <v>2943</v>
      </c>
      <c r="C437">
        <f>VLOOKUP(B437,'[1]2020'!$A$1:$I$175,9,FALSE)</f>
        <v>2761.610273134937</v>
      </c>
    </row>
    <row r="438" spans="1:3" x14ac:dyDescent="0.2">
      <c r="A438" t="s">
        <v>2953</v>
      </c>
      <c r="B438" t="s">
        <v>2943</v>
      </c>
      <c r="C438">
        <f>VLOOKUP(B438,'[1]2020'!$A$1:$I$175,9,FALSE)</f>
        <v>2761.610273134937</v>
      </c>
    </row>
    <row r="439" spans="1:3" x14ac:dyDescent="0.2">
      <c r="A439" t="s">
        <v>2954</v>
      </c>
      <c r="B439" t="s">
        <v>2943</v>
      </c>
      <c r="C439">
        <f>VLOOKUP(B439,'[1]2020'!$A$1:$I$175,9,FALSE)</f>
        <v>2761.610273134937</v>
      </c>
    </row>
    <row r="440" spans="1:3" x14ac:dyDescent="0.2">
      <c r="A440" t="s">
        <v>2955</v>
      </c>
      <c r="B440" t="s">
        <v>2943</v>
      </c>
      <c r="C440">
        <f>VLOOKUP(B440,'[1]2020'!$A$1:$I$175,9,FALSE)</f>
        <v>2761.610273134937</v>
      </c>
    </row>
    <row r="441" spans="1:3" x14ac:dyDescent="0.2">
      <c r="A441" t="s">
        <v>2956</v>
      </c>
      <c r="B441" t="s">
        <v>2943</v>
      </c>
      <c r="C441">
        <f>VLOOKUP(B441,'[1]2020'!$A$1:$I$175,9,FALSE)</f>
        <v>2761.610273134937</v>
      </c>
    </row>
    <row r="442" spans="1:3" x14ac:dyDescent="0.2">
      <c r="A442" t="s">
        <v>2957</v>
      </c>
      <c r="B442" t="s">
        <v>2943</v>
      </c>
      <c r="C442">
        <f>VLOOKUP(B442,'[1]2020'!$A$1:$I$175,9,FALSE)</f>
        <v>2761.610273134937</v>
      </c>
    </row>
    <row r="443" spans="1:3" x14ac:dyDescent="0.2">
      <c r="A443" t="s">
        <v>2958</v>
      </c>
      <c r="B443" t="s">
        <v>2943</v>
      </c>
      <c r="C443">
        <f>VLOOKUP(B443,'[1]2020'!$A$1:$I$175,9,FALSE)</f>
        <v>2761.610273134937</v>
      </c>
    </row>
    <row r="444" spans="1:3" x14ac:dyDescent="0.2">
      <c r="A444" t="s">
        <v>2959</v>
      </c>
      <c r="B444" t="s">
        <v>2943</v>
      </c>
      <c r="C444">
        <f>VLOOKUP(B444,'[1]2020'!$A$1:$I$175,9,FALSE)</f>
        <v>2761.610273134937</v>
      </c>
    </row>
    <row r="445" spans="1:3" x14ac:dyDescent="0.2">
      <c r="A445" t="s">
        <v>2960</v>
      </c>
      <c r="B445" t="s">
        <v>2943</v>
      </c>
      <c r="C445">
        <f>VLOOKUP(B445,'[1]2020'!$A$1:$I$175,9,FALSE)</f>
        <v>2761.610273134937</v>
      </c>
    </row>
    <row r="446" spans="1:3" x14ac:dyDescent="0.2">
      <c r="A446" t="s">
        <v>2961</v>
      </c>
      <c r="B446" t="s">
        <v>2943</v>
      </c>
      <c r="C446">
        <f>VLOOKUP(B446,'[1]2020'!$A$1:$I$175,9,FALSE)</f>
        <v>2761.610273134937</v>
      </c>
    </row>
    <row r="447" spans="1:3" x14ac:dyDescent="0.2">
      <c r="A447" t="s">
        <v>2962</v>
      </c>
      <c r="B447" t="s">
        <v>2943</v>
      </c>
      <c r="C447">
        <f>VLOOKUP(B447,'[1]2020'!$A$1:$I$175,9,FALSE)</f>
        <v>2761.610273134937</v>
      </c>
    </row>
    <row r="448" spans="1:3" x14ac:dyDescent="0.2">
      <c r="A448" t="s">
        <v>2963</v>
      </c>
      <c r="B448" t="s">
        <v>2943</v>
      </c>
      <c r="C448">
        <f>VLOOKUP(B448,'[1]2020'!$A$1:$I$175,9,FALSE)</f>
        <v>2761.610273134937</v>
      </c>
    </row>
    <row r="449" spans="1:3" x14ac:dyDescent="0.2">
      <c r="A449" t="s">
        <v>2964</v>
      </c>
      <c r="B449" t="s">
        <v>2943</v>
      </c>
      <c r="C449">
        <f>VLOOKUP(B449,'[1]2020'!$A$1:$I$175,9,FALSE)</f>
        <v>2761.610273134937</v>
      </c>
    </row>
    <row r="450" spans="1:3" x14ac:dyDescent="0.2">
      <c r="A450" t="s">
        <v>2965</v>
      </c>
      <c r="B450" t="s">
        <v>2943</v>
      </c>
      <c r="C450">
        <f>VLOOKUP(B450,'[1]2020'!$A$1:$I$175,9,FALSE)</f>
        <v>2761.610273134937</v>
      </c>
    </row>
    <row r="451" spans="1:3" x14ac:dyDescent="0.2">
      <c r="A451" t="s">
        <v>2966</v>
      </c>
      <c r="B451" t="s">
        <v>2943</v>
      </c>
      <c r="C451">
        <f>VLOOKUP(B451,'[1]2020'!$A$1:$I$175,9,FALSE)</f>
        <v>2761.610273134937</v>
      </c>
    </row>
    <row r="452" spans="1:3" x14ac:dyDescent="0.2">
      <c r="A452" t="s">
        <v>2967</v>
      </c>
      <c r="B452" t="s">
        <v>2943</v>
      </c>
      <c r="C452">
        <f>VLOOKUP(B452,'[1]2020'!$A$1:$I$175,9,FALSE)</f>
        <v>2761.610273134937</v>
      </c>
    </row>
    <row r="453" spans="1:3" x14ac:dyDescent="0.2">
      <c r="A453" t="s">
        <v>2968</v>
      </c>
      <c r="B453" t="s">
        <v>2943</v>
      </c>
      <c r="C453">
        <f>VLOOKUP(B453,'[1]2020'!$A$1:$I$175,9,FALSE)</f>
        <v>2761.610273134937</v>
      </c>
    </row>
    <row r="454" spans="1:3" x14ac:dyDescent="0.2">
      <c r="A454" t="s">
        <v>2969</v>
      </c>
      <c r="B454" t="s">
        <v>2943</v>
      </c>
      <c r="C454">
        <f>VLOOKUP(B454,'[1]2020'!$A$1:$I$175,9,FALSE)</f>
        <v>2761.610273134937</v>
      </c>
    </row>
    <row r="455" spans="1:3" x14ac:dyDescent="0.2">
      <c r="A455" t="s">
        <v>2970</v>
      </c>
      <c r="B455" t="s">
        <v>2943</v>
      </c>
      <c r="C455">
        <f>VLOOKUP(B455,'[1]2020'!$A$1:$I$175,9,FALSE)</f>
        <v>2761.610273134937</v>
      </c>
    </row>
    <row r="456" spans="1:3" x14ac:dyDescent="0.2">
      <c r="A456" t="s">
        <v>592</v>
      </c>
      <c r="B456" t="s">
        <v>593</v>
      </c>
      <c r="C456">
        <f>VLOOKUP(B456,'[1]2020'!$A$1:$I$175,9,FALSE)</f>
        <v>2850.6112638330865</v>
      </c>
    </row>
    <row r="457" spans="1:3" x14ac:dyDescent="0.2">
      <c r="A457" t="s">
        <v>594</v>
      </c>
      <c r="B457" t="s">
        <v>593</v>
      </c>
      <c r="C457">
        <f>VLOOKUP(B457,'[1]2020'!$A$1:$I$175,9,FALSE)</f>
        <v>2850.6112638330865</v>
      </c>
    </row>
    <row r="458" spans="1:3" x14ac:dyDescent="0.2">
      <c r="A458" t="s">
        <v>595</v>
      </c>
      <c r="B458" t="s">
        <v>593</v>
      </c>
      <c r="C458">
        <f>VLOOKUP(B458,'[1]2020'!$A$1:$I$175,9,FALSE)</f>
        <v>2850.6112638330865</v>
      </c>
    </row>
    <row r="459" spans="1:3" x14ac:dyDescent="0.2">
      <c r="A459" t="s">
        <v>596</v>
      </c>
      <c r="B459" t="s">
        <v>593</v>
      </c>
      <c r="C459">
        <f>VLOOKUP(B459,'[1]2020'!$A$1:$I$175,9,FALSE)</f>
        <v>2850.6112638330865</v>
      </c>
    </row>
    <row r="460" spans="1:3" x14ac:dyDescent="0.2">
      <c r="A460" t="s">
        <v>597</v>
      </c>
      <c r="B460" t="s">
        <v>593</v>
      </c>
      <c r="C460">
        <f>VLOOKUP(B460,'[1]2020'!$A$1:$I$175,9,FALSE)</f>
        <v>2850.6112638330865</v>
      </c>
    </row>
    <row r="461" spans="1:3" x14ac:dyDescent="0.2">
      <c r="A461" t="s">
        <v>598</v>
      </c>
      <c r="B461" t="s">
        <v>593</v>
      </c>
      <c r="C461">
        <f>VLOOKUP(B461,'[1]2020'!$A$1:$I$175,9,FALSE)</f>
        <v>2850.6112638330865</v>
      </c>
    </row>
    <row r="462" spans="1:3" x14ac:dyDescent="0.2">
      <c r="A462" t="s">
        <v>599</v>
      </c>
      <c r="B462" t="s">
        <v>593</v>
      </c>
      <c r="C462">
        <f>VLOOKUP(B462,'[1]2020'!$A$1:$I$175,9,FALSE)</f>
        <v>2850.6112638330865</v>
      </c>
    </row>
    <row r="463" spans="1:3" x14ac:dyDescent="0.2">
      <c r="A463" t="s">
        <v>600</v>
      </c>
      <c r="B463" t="s">
        <v>593</v>
      </c>
      <c r="C463">
        <f>VLOOKUP(B463,'[1]2020'!$A$1:$I$175,9,FALSE)</f>
        <v>2850.6112638330865</v>
      </c>
    </row>
    <row r="464" spans="1:3" x14ac:dyDescent="0.2">
      <c r="A464" t="s">
        <v>601</v>
      </c>
      <c r="B464" t="s">
        <v>593</v>
      </c>
      <c r="C464">
        <f>VLOOKUP(B464,'[1]2020'!$A$1:$I$175,9,FALSE)</f>
        <v>2850.6112638330865</v>
      </c>
    </row>
    <row r="465" spans="1:3" x14ac:dyDescent="0.2">
      <c r="A465" t="s">
        <v>602</v>
      </c>
      <c r="B465" t="s">
        <v>593</v>
      </c>
      <c r="C465">
        <f>VLOOKUP(B465,'[1]2020'!$A$1:$I$175,9,FALSE)</f>
        <v>2850.6112638330865</v>
      </c>
    </row>
    <row r="466" spans="1:3" x14ac:dyDescent="0.2">
      <c r="A466" t="s">
        <v>603</v>
      </c>
      <c r="B466" t="s">
        <v>593</v>
      </c>
      <c r="C466">
        <f>VLOOKUP(B466,'[1]2020'!$A$1:$I$175,9,FALSE)</f>
        <v>2850.6112638330865</v>
      </c>
    </row>
    <row r="467" spans="1:3" x14ac:dyDescent="0.2">
      <c r="A467" t="s">
        <v>604</v>
      </c>
      <c r="B467" t="s">
        <v>593</v>
      </c>
      <c r="C467">
        <f>VLOOKUP(B467,'[1]2020'!$A$1:$I$175,9,FALSE)</f>
        <v>2850.6112638330865</v>
      </c>
    </row>
    <row r="468" spans="1:3" x14ac:dyDescent="0.2">
      <c r="A468" t="s">
        <v>605</v>
      </c>
      <c r="B468" t="s">
        <v>593</v>
      </c>
      <c r="C468">
        <f>VLOOKUP(B468,'[1]2020'!$A$1:$I$175,9,FALSE)</f>
        <v>2850.6112638330865</v>
      </c>
    </row>
    <row r="469" spans="1:3" x14ac:dyDescent="0.2">
      <c r="A469" t="s">
        <v>606</v>
      </c>
      <c r="B469" t="s">
        <v>593</v>
      </c>
      <c r="C469">
        <f>VLOOKUP(B469,'[1]2020'!$A$1:$I$175,9,FALSE)</f>
        <v>2850.6112638330865</v>
      </c>
    </row>
    <row r="470" spans="1:3" x14ac:dyDescent="0.2">
      <c r="A470" t="s">
        <v>607</v>
      </c>
      <c r="B470" t="s">
        <v>593</v>
      </c>
      <c r="C470">
        <f>VLOOKUP(B470,'[1]2020'!$A$1:$I$175,9,FALSE)</f>
        <v>2850.6112638330865</v>
      </c>
    </row>
    <row r="471" spans="1:3" x14ac:dyDescent="0.2">
      <c r="A471" t="s">
        <v>608</v>
      </c>
      <c r="B471" t="s">
        <v>593</v>
      </c>
      <c r="C471">
        <f>VLOOKUP(B471,'[1]2020'!$A$1:$I$175,9,FALSE)</f>
        <v>2850.6112638330865</v>
      </c>
    </row>
    <row r="472" spans="1:3" x14ac:dyDescent="0.2">
      <c r="A472" t="s">
        <v>3173</v>
      </c>
      <c r="B472" t="s">
        <v>3174</v>
      </c>
      <c r="C472">
        <f>VLOOKUP(B472,'[1]2020'!$A$1:$I$175,9,FALSE)</f>
        <v>4432.1663478632672</v>
      </c>
    </row>
    <row r="473" spans="1:3" x14ac:dyDescent="0.2">
      <c r="A473" t="s">
        <v>3175</v>
      </c>
      <c r="B473" t="s">
        <v>3174</v>
      </c>
      <c r="C473">
        <f>VLOOKUP(B473,'[1]2020'!$A$1:$I$175,9,FALSE)</f>
        <v>4432.1663478632672</v>
      </c>
    </row>
    <row r="474" spans="1:3" x14ac:dyDescent="0.2">
      <c r="A474" t="s">
        <v>3176</v>
      </c>
      <c r="B474" t="s">
        <v>3174</v>
      </c>
      <c r="C474">
        <f>VLOOKUP(B474,'[1]2020'!$A$1:$I$175,9,FALSE)</f>
        <v>4432.1663478632672</v>
      </c>
    </row>
    <row r="475" spans="1:3" x14ac:dyDescent="0.2">
      <c r="A475" t="s">
        <v>3177</v>
      </c>
      <c r="B475" t="s">
        <v>3174</v>
      </c>
      <c r="C475">
        <f>VLOOKUP(B475,'[1]2020'!$A$1:$I$175,9,FALSE)</f>
        <v>4432.1663478632672</v>
      </c>
    </row>
    <row r="476" spans="1:3" x14ac:dyDescent="0.2">
      <c r="A476" t="s">
        <v>2714</v>
      </c>
      <c r="B476" t="s">
        <v>2715</v>
      </c>
      <c r="C476">
        <f>VLOOKUP(B476,'[1]2020'!$A$1:$I$175,9,FALSE)</f>
        <v>3546.6982722731059</v>
      </c>
    </row>
    <row r="477" spans="1:3" x14ac:dyDescent="0.2">
      <c r="A477" t="s">
        <v>2716</v>
      </c>
      <c r="B477" t="s">
        <v>2715</v>
      </c>
      <c r="C477">
        <f>VLOOKUP(B477,'[1]2020'!$A$1:$I$175,9,FALSE)</f>
        <v>3546.6982722731059</v>
      </c>
    </row>
    <row r="478" spans="1:3" x14ac:dyDescent="0.2">
      <c r="A478" t="s">
        <v>2717</v>
      </c>
      <c r="B478" t="s">
        <v>2715</v>
      </c>
      <c r="C478">
        <f>VLOOKUP(B478,'[1]2020'!$A$1:$I$175,9,FALSE)</f>
        <v>3546.6982722731059</v>
      </c>
    </row>
    <row r="479" spans="1:3" x14ac:dyDescent="0.2">
      <c r="A479" t="s">
        <v>2718</v>
      </c>
      <c r="B479" t="s">
        <v>2715</v>
      </c>
      <c r="C479">
        <f>VLOOKUP(B479,'[1]2020'!$A$1:$I$175,9,FALSE)</f>
        <v>3546.6982722731059</v>
      </c>
    </row>
    <row r="480" spans="1:3" x14ac:dyDescent="0.2">
      <c r="A480" t="s">
        <v>2719</v>
      </c>
      <c r="B480" t="s">
        <v>2715</v>
      </c>
      <c r="C480">
        <f>VLOOKUP(B480,'[1]2020'!$A$1:$I$175,9,FALSE)</f>
        <v>3546.6982722731059</v>
      </c>
    </row>
    <row r="481" spans="1:3" x14ac:dyDescent="0.2">
      <c r="A481" t="s">
        <v>2720</v>
      </c>
      <c r="B481" t="s">
        <v>2715</v>
      </c>
      <c r="C481">
        <f>VLOOKUP(B481,'[1]2020'!$A$1:$I$175,9,FALSE)</f>
        <v>3546.6982722731059</v>
      </c>
    </row>
    <row r="482" spans="1:3" x14ac:dyDescent="0.2">
      <c r="A482" t="s">
        <v>2721</v>
      </c>
      <c r="B482" t="s">
        <v>2715</v>
      </c>
      <c r="C482">
        <f>VLOOKUP(B482,'[1]2020'!$A$1:$I$175,9,FALSE)</f>
        <v>3546.6982722731059</v>
      </c>
    </row>
    <row r="483" spans="1:3" x14ac:dyDescent="0.2">
      <c r="A483" t="s">
        <v>2722</v>
      </c>
      <c r="B483" t="s">
        <v>2715</v>
      </c>
      <c r="C483">
        <f>VLOOKUP(B483,'[1]2020'!$A$1:$I$175,9,FALSE)</f>
        <v>3546.6982722731059</v>
      </c>
    </row>
    <row r="484" spans="1:3" x14ac:dyDescent="0.2">
      <c r="A484" t="s">
        <v>2723</v>
      </c>
      <c r="B484" t="s">
        <v>2715</v>
      </c>
      <c r="C484">
        <f>VLOOKUP(B484,'[1]2020'!$A$1:$I$175,9,FALSE)</f>
        <v>3546.6982722731059</v>
      </c>
    </row>
    <row r="485" spans="1:3" x14ac:dyDescent="0.2">
      <c r="A485" t="s">
        <v>2724</v>
      </c>
      <c r="B485" t="s">
        <v>2715</v>
      </c>
      <c r="C485">
        <f>VLOOKUP(B485,'[1]2020'!$A$1:$I$175,9,FALSE)</f>
        <v>3546.6982722731059</v>
      </c>
    </row>
    <row r="486" spans="1:3" x14ac:dyDescent="0.2">
      <c r="A486" t="s">
        <v>2725</v>
      </c>
      <c r="B486" t="s">
        <v>2715</v>
      </c>
      <c r="C486">
        <f>VLOOKUP(B486,'[1]2020'!$A$1:$I$175,9,FALSE)</f>
        <v>3546.6982722731059</v>
      </c>
    </row>
    <row r="487" spans="1:3" x14ac:dyDescent="0.2">
      <c r="A487" t="s">
        <v>2726</v>
      </c>
      <c r="B487" t="s">
        <v>2715</v>
      </c>
      <c r="C487">
        <f>VLOOKUP(B487,'[1]2020'!$A$1:$I$175,9,FALSE)</f>
        <v>3546.6982722731059</v>
      </c>
    </row>
    <row r="488" spans="1:3" x14ac:dyDescent="0.2">
      <c r="A488" t="s">
        <v>2727</v>
      </c>
      <c r="B488" t="s">
        <v>2715</v>
      </c>
      <c r="C488">
        <f>VLOOKUP(B488,'[1]2020'!$A$1:$I$175,9,FALSE)</f>
        <v>3546.6982722731059</v>
      </c>
    </row>
    <row r="489" spans="1:3" x14ac:dyDescent="0.2">
      <c r="A489" t="s">
        <v>2728</v>
      </c>
      <c r="B489" t="s">
        <v>2715</v>
      </c>
      <c r="C489">
        <f>VLOOKUP(B489,'[1]2020'!$A$1:$I$175,9,FALSE)</f>
        <v>3546.6982722731059</v>
      </c>
    </row>
    <row r="490" spans="1:3" x14ac:dyDescent="0.2">
      <c r="A490" t="s">
        <v>2729</v>
      </c>
      <c r="B490" t="s">
        <v>2715</v>
      </c>
      <c r="C490">
        <f>VLOOKUP(B490,'[1]2020'!$A$1:$I$175,9,FALSE)</f>
        <v>3546.6982722731059</v>
      </c>
    </row>
    <row r="491" spans="1:3" x14ac:dyDescent="0.2">
      <c r="A491" t="s">
        <v>2730</v>
      </c>
      <c r="B491" t="s">
        <v>2715</v>
      </c>
      <c r="C491">
        <f>VLOOKUP(B491,'[1]2020'!$A$1:$I$175,9,FALSE)</f>
        <v>3546.6982722731059</v>
      </c>
    </row>
    <row r="492" spans="1:3" x14ac:dyDescent="0.2">
      <c r="A492" t="s">
        <v>2075</v>
      </c>
      <c r="B492" t="s">
        <v>2076</v>
      </c>
      <c r="C492">
        <f>VLOOKUP(B492,'[1]2020'!$A$1:$I$175,9,FALSE)</f>
        <v>2365.1535185427861</v>
      </c>
    </row>
    <row r="493" spans="1:3" x14ac:dyDescent="0.2">
      <c r="A493" t="s">
        <v>2077</v>
      </c>
      <c r="B493" t="s">
        <v>2076</v>
      </c>
      <c r="C493">
        <f>VLOOKUP(B493,'[1]2020'!$A$1:$I$175,9,FALSE)</f>
        <v>2365.1535185427861</v>
      </c>
    </row>
    <row r="494" spans="1:3" x14ac:dyDescent="0.2">
      <c r="A494" t="s">
        <v>2078</v>
      </c>
      <c r="B494" t="s">
        <v>2076</v>
      </c>
      <c r="C494">
        <f>VLOOKUP(B494,'[1]2020'!$A$1:$I$175,9,FALSE)</f>
        <v>2365.1535185427861</v>
      </c>
    </row>
    <row r="495" spans="1:3" x14ac:dyDescent="0.2">
      <c r="A495" t="s">
        <v>2079</v>
      </c>
      <c r="B495" t="s">
        <v>2076</v>
      </c>
      <c r="C495">
        <f>VLOOKUP(B495,'[1]2020'!$A$1:$I$175,9,FALSE)</f>
        <v>2365.1535185427861</v>
      </c>
    </row>
    <row r="496" spans="1:3" x14ac:dyDescent="0.2">
      <c r="A496" t="s">
        <v>2080</v>
      </c>
      <c r="B496" t="s">
        <v>2076</v>
      </c>
      <c r="C496">
        <f>VLOOKUP(B496,'[1]2020'!$A$1:$I$175,9,FALSE)</f>
        <v>2365.1535185427861</v>
      </c>
    </row>
    <row r="497" spans="1:3" x14ac:dyDescent="0.2">
      <c r="A497" t="s">
        <v>2081</v>
      </c>
      <c r="B497" t="s">
        <v>2076</v>
      </c>
      <c r="C497">
        <f>VLOOKUP(B497,'[1]2020'!$A$1:$I$175,9,FALSE)</f>
        <v>2365.1535185427861</v>
      </c>
    </row>
    <row r="498" spans="1:3" x14ac:dyDescent="0.2">
      <c r="A498" t="s">
        <v>2082</v>
      </c>
      <c r="B498" t="s">
        <v>2076</v>
      </c>
      <c r="C498">
        <f>VLOOKUP(B498,'[1]2020'!$A$1:$I$175,9,FALSE)</f>
        <v>2365.1535185427861</v>
      </c>
    </row>
    <row r="499" spans="1:3" x14ac:dyDescent="0.2">
      <c r="A499" t="s">
        <v>2083</v>
      </c>
      <c r="B499" t="s">
        <v>2076</v>
      </c>
      <c r="C499">
        <f>VLOOKUP(B499,'[1]2020'!$A$1:$I$175,9,FALSE)</f>
        <v>2365.1535185427861</v>
      </c>
    </row>
    <row r="500" spans="1:3" x14ac:dyDescent="0.2">
      <c r="A500" t="s">
        <v>2084</v>
      </c>
      <c r="B500" t="s">
        <v>2076</v>
      </c>
      <c r="C500">
        <f>VLOOKUP(B500,'[1]2020'!$A$1:$I$175,9,FALSE)</f>
        <v>2365.1535185427861</v>
      </c>
    </row>
    <row r="501" spans="1:3" x14ac:dyDescent="0.2">
      <c r="A501" t="s">
        <v>2085</v>
      </c>
      <c r="B501" t="s">
        <v>2076</v>
      </c>
      <c r="C501">
        <f>VLOOKUP(B501,'[1]2020'!$A$1:$I$175,9,FALSE)</f>
        <v>2365.1535185427861</v>
      </c>
    </row>
    <row r="502" spans="1:3" x14ac:dyDescent="0.2">
      <c r="A502" t="s">
        <v>2086</v>
      </c>
      <c r="B502" t="s">
        <v>2076</v>
      </c>
      <c r="C502">
        <f>VLOOKUP(B502,'[1]2020'!$A$1:$I$175,9,FALSE)</f>
        <v>2365.1535185427861</v>
      </c>
    </row>
    <row r="503" spans="1:3" x14ac:dyDescent="0.2">
      <c r="A503" t="s">
        <v>2087</v>
      </c>
      <c r="B503" t="s">
        <v>2076</v>
      </c>
      <c r="C503">
        <f>VLOOKUP(B503,'[1]2020'!$A$1:$I$175,9,FALSE)</f>
        <v>2365.1535185427861</v>
      </c>
    </row>
    <row r="504" spans="1:3" x14ac:dyDescent="0.2">
      <c r="A504" t="s">
        <v>2088</v>
      </c>
      <c r="B504" t="s">
        <v>2076</v>
      </c>
      <c r="C504">
        <f>VLOOKUP(B504,'[1]2020'!$A$1:$I$175,9,FALSE)</f>
        <v>2365.1535185427861</v>
      </c>
    </row>
    <row r="505" spans="1:3" x14ac:dyDescent="0.2">
      <c r="A505" t="s">
        <v>2089</v>
      </c>
      <c r="B505" t="s">
        <v>2076</v>
      </c>
      <c r="C505">
        <f>VLOOKUP(B505,'[1]2020'!$A$1:$I$175,9,FALSE)</f>
        <v>2365.1535185427861</v>
      </c>
    </row>
    <row r="506" spans="1:3" x14ac:dyDescent="0.2">
      <c r="A506" t="s">
        <v>2090</v>
      </c>
      <c r="B506" t="s">
        <v>2076</v>
      </c>
      <c r="C506">
        <f>VLOOKUP(B506,'[1]2020'!$A$1:$I$175,9,FALSE)</f>
        <v>2365.1535185427861</v>
      </c>
    </row>
    <row r="507" spans="1:3" x14ac:dyDescent="0.2">
      <c r="A507" t="s">
        <v>2091</v>
      </c>
      <c r="B507" t="s">
        <v>2076</v>
      </c>
      <c r="C507">
        <f>VLOOKUP(B507,'[1]2020'!$A$1:$I$175,9,FALSE)</f>
        <v>2365.1535185427861</v>
      </c>
    </row>
    <row r="508" spans="1:3" x14ac:dyDescent="0.2">
      <c r="A508" t="s">
        <v>2092</v>
      </c>
      <c r="B508" t="s">
        <v>2076</v>
      </c>
      <c r="C508">
        <f>VLOOKUP(B508,'[1]2020'!$A$1:$I$175,9,FALSE)</f>
        <v>2365.1535185427861</v>
      </c>
    </row>
    <row r="509" spans="1:3" x14ac:dyDescent="0.2">
      <c r="A509" t="s">
        <v>2093</v>
      </c>
      <c r="B509" t="s">
        <v>2076</v>
      </c>
      <c r="C509">
        <f>VLOOKUP(B509,'[1]2020'!$A$1:$I$175,9,FALSE)</f>
        <v>2365.1535185427861</v>
      </c>
    </row>
    <row r="510" spans="1:3" x14ac:dyDescent="0.2">
      <c r="A510" t="s">
        <v>2094</v>
      </c>
      <c r="B510" t="s">
        <v>2076</v>
      </c>
      <c r="C510">
        <f>VLOOKUP(B510,'[1]2020'!$A$1:$I$175,9,FALSE)</f>
        <v>2365.1535185427861</v>
      </c>
    </row>
    <row r="511" spans="1:3" x14ac:dyDescent="0.2">
      <c r="A511" t="s">
        <v>2095</v>
      </c>
      <c r="B511" t="s">
        <v>2076</v>
      </c>
      <c r="C511">
        <f>VLOOKUP(B511,'[1]2020'!$A$1:$I$175,9,FALSE)</f>
        <v>2365.1535185427861</v>
      </c>
    </row>
    <row r="512" spans="1:3" x14ac:dyDescent="0.2">
      <c r="A512" t="s">
        <v>2096</v>
      </c>
      <c r="B512" t="s">
        <v>2076</v>
      </c>
      <c r="C512">
        <f>VLOOKUP(B512,'[1]2020'!$A$1:$I$175,9,FALSE)</f>
        <v>2365.1535185427861</v>
      </c>
    </row>
    <row r="513" spans="1:3" x14ac:dyDescent="0.2">
      <c r="A513" t="s">
        <v>2097</v>
      </c>
      <c r="B513" t="s">
        <v>2076</v>
      </c>
      <c r="C513">
        <f>VLOOKUP(B513,'[1]2020'!$A$1:$I$175,9,FALSE)</f>
        <v>2365.1535185427861</v>
      </c>
    </row>
    <row r="514" spans="1:3" x14ac:dyDescent="0.2">
      <c r="A514" t="s">
        <v>2098</v>
      </c>
      <c r="B514" t="s">
        <v>2076</v>
      </c>
      <c r="C514">
        <f>VLOOKUP(B514,'[1]2020'!$A$1:$I$175,9,FALSE)</f>
        <v>2365.1535185427861</v>
      </c>
    </row>
    <row r="515" spans="1:3" x14ac:dyDescent="0.2">
      <c r="A515" t="s">
        <v>2099</v>
      </c>
      <c r="B515" t="s">
        <v>2076</v>
      </c>
      <c r="C515">
        <f>VLOOKUP(B515,'[1]2020'!$A$1:$I$175,9,FALSE)</f>
        <v>2365.1535185427861</v>
      </c>
    </row>
    <row r="516" spans="1:3" x14ac:dyDescent="0.2">
      <c r="A516" t="s">
        <v>2100</v>
      </c>
      <c r="B516" t="s">
        <v>2076</v>
      </c>
      <c r="C516">
        <f>VLOOKUP(B516,'[1]2020'!$A$1:$I$175,9,FALSE)</f>
        <v>2365.1535185427861</v>
      </c>
    </row>
    <row r="517" spans="1:3" x14ac:dyDescent="0.2">
      <c r="A517" t="s">
        <v>2101</v>
      </c>
      <c r="B517" t="s">
        <v>2076</v>
      </c>
      <c r="C517">
        <f>VLOOKUP(B517,'[1]2020'!$A$1:$I$175,9,FALSE)</f>
        <v>2365.1535185427861</v>
      </c>
    </row>
    <row r="518" spans="1:3" x14ac:dyDescent="0.2">
      <c r="A518" t="s">
        <v>2102</v>
      </c>
      <c r="B518" t="s">
        <v>2076</v>
      </c>
      <c r="C518">
        <f>VLOOKUP(B518,'[1]2020'!$A$1:$I$175,9,FALSE)</f>
        <v>2365.1535185427861</v>
      </c>
    </row>
    <row r="519" spans="1:3" x14ac:dyDescent="0.2">
      <c r="A519" t="s">
        <v>2103</v>
      </c>
      <c r="B519" t="s">
        <v>2076</v>
      </c>
      <c r="C519">
        <f>VLOOKUP(B519,'[1]2020'!$A$1:$I$175,9,FALSE)</f>
        <v>2365.1535185427861</v>
      </c>
    </row>
    <row r="520" spans="1:3" x14ac:dyDescent="0.2">
      <c r="A520" t="s">
        <v>2104</v>
      </c>
      <c r="B520" t="s">
        <v>2076</v>
      </c>
      <c r="C520">
        <f>VLOOKUP(B520,'[1]2020'!$A$1:$I$175,9,FALSE)</f>
        <v>2365.1535185427861</v>
      </c>
    </row>
    <row r="521" spans="1:3" x14ac:dyDescent="0.2">
      <c r="A521" t="s">
        <v>2105</v>
      </c>
      <c r="B521" t="s">
        <v>2076</v>
      </c>
      <c r="C521">
        <f>VLOOKUP(B521,'[1]2020'!$A$1:$I$175,9,FALSE)</f>
        <v>2365.1535185427861</v>
      </c>
    </row>
    <row r="522" spans="1:3" x14ac:dyDescent="0.2">
      <c r="A522" t="s">
        <v>2106</v>
      </c>
      <c r="B522" t="s">
        <v>2076</v>
      </c>
      <c r="C522">
        <f>VLOOKUP(B522,'[1]2020'!$A$1:$I$175,9,FALSE)</f>
        <v>2365.1535185427861</v>
      </c>
    </row>
    <row r="523" spans="1:3" x14ac:dyDescent="0.2">
      <c r="A523" t="s">
        <v>2107</v>
      </c>
      <c r="B523" t="s">
        <v>2076</v>
      </c>
      <c r="C523">
        <f>VLOOKUP(B523,'[1]2020'!$A$1:$I$175,9,FALSE)</f>
        <v>2365.1535185427861</v>
      </c>
    </row>
    <row r="524" spans="1:3" x14ac:dyDescent="0.2">
      <c r="A524" t="s">
        <v>2108</v>
      </c>
      <c r="B524" t="s">
        <v>2076</v>
      </c>
      <c r="C524">
        <f>VLOOKUP(B524,'[1]2020'!$A$1:$I$175,9,FALSE)</f>
        <v>2365.1535185427861</v>
      </c>
    </row>
    <row r="525" spans="1:3" x14ac:dyDescent="0.2">
      <c r="A525" t="s">
        <v>2109</v>
      </c>
      <c r="B525" t="s">
        <v>2076</v>
      </c>
      <c r="C525">
        <f>VLOOKUP(B525,'[1]2020'!$A$1:$I$175,9,FALSE)</f>
        <v>2365.1535185427861</v>
      </c>
    </row>
    <row r="526" spans="1:3" x14ac:dyDescent="0.2">
      <c r="A526" t="s">
        <v>2110</v>
      </c>
      <c r="B526" t="s">
        <v>2076</v>
      </c>
      <c r="C526">
        <f>VLOOKUP(B526,'[1]2020'!$A$1:$I$175,9,FALSE)</f>
        <v>2365.1535185427861</v>
      </c>
    </row>
    <row r="527" spans="1:3" x14ac:dyDescent="0.2">
      <c r="A527" t="s">
        <v>2111</v>
      </c>
      <c r="B527" t="s">
        <v>2076</v>
      </c>
      <c r="C527">
        <f>VLOOKUP(B527,'[1]2020'!$A$1:$I$175,9,FALSE)</f>
        <v>2365.1535185427861</v>
      </c>
    </row>
    <row r="528" spans="1:3" x14ac:dyDescent="0.2">
      <c r="A528" t="s">
        <v>2112</v>
      </c>
      <c r="B528" t="s">
        <v>2076</v>
      </c>
      <c r="C528">
        <f>VLOOKUP(B528,'[1]2020'!$A$1:$I$175,9,FALSE)</f>
        <v>2365.1535185427861</v>
      </c>
    </row>
    <row r="529" spans="1:3" x14ac:dyDescent="0.2">
      <c r="A529" t="s">
        <v>2113</v>
      </c>
      <c r="B529" t="s">
        <v>2076</v>
      </c>
      <c r="C529">
        <f>VLOOKUP(B529,'[1]2020'!$A$1:$I$175,9,FALSE)</f>
        <v>2365.1535185427861</v>
      </c>
    </row>
    <row r="530" spans="1:3" x14ac:dyDescent="0.2">
      <c r="A530" t="s">
        <v>2114</v>
      </c>
      <c r="B530" t="s">
        <v>2076</v>
      </c>
      <c r="C530">
        <f>VLOOKUP(B530,'[1]2020'!$A$1:$I$175,9,FALSE)</f>
        <v>2365.1535185427861</v>
      </c>
    </row>
    <row r="531" spans="1:3" x14ac:dyDescent="0.2">
      <c r="A531" t="s">
        <v>2115</v>
      </c>
      <c r="B531" t="s">
        <v>2076</v>
      </c>
      <c r="C531">
        <f>VLOOKUP(B531,'[1]2020'!$A$1:$I$175,9,FALSE)</f>
        <v>2365.1535185427861</v>
      </c>
    </row>
    <row r="532" spans="1:3" x14ac:dyDescent="0.2">
      <c r="A532" t="s">
        <v>2116</v>
      </c>
      <c r="B532" t="s">
        <v>2076</v>
      </c>
      <c r="C532">
        <f>VLOOKUP(B532,'[1]2020'!$A$1:$I$175,9,FALSE)</f>
        <v>2365.1535185427861</v>
      </c>
    </row>
    <row r="533" spans="1:3" x14ac:dyDescent="0.2">
      <c r="A533" t="s">
        <v>2117</v>
      </c>
      <c r="B533" t="s">
        <v>2076</v>
      </c>
      <c r="C533">
        <f>VLOOKUP(B533,'[1]2020'!$A$1:$I$175,9,FALSE)</f>
        <v>2365.1535185427861</v>
      </c>
    </row>
    <row r="534" spans="1:3" x14ac:dyDescent="0.2">
      <c r="A534" t="s">
        <v>2118</v>
      </c>
      <c r="B534" t="s">
        <v>2076</v>
      </c>
      <c r="C534">
        <f>VLOOKUP(B534,'[1]2020'!$A$1:$I$175,9,FALSE)</f>
        <v>2365.1535185427861</v>
      </c>
    </row>
    <row r="535" spans="1:3" x14ac:dyDescent="0.2">
      <c r="A535" t="s">
        <v>2119</v>
      </c>
      <c r="B535" t="s">
        <v>2076</v>
      </c>
      <c r="C535">
        <f>VLOOKUP(B535,'[1]2020'!$A$1:$I$175,9,FALSE)</f>
        <v>2365.1535185427861</v>
      </c>
    </row>
    <row r="536" spans="1:3" x14ac:dyDescent="0.2">
      <c r="A536" t="s">
        <v>2120</v>
      </c>
      <c r="B536" t="s">
        <v>2076</v>
      </c>
      <c r="C536">
        <f>VLOOKUP(B536,'[1]2020'!$A$1:$I$175,9,FALSE)</f>
        <v>2365.1535185427861</v>
      </c>
    </row>
    <row r="537" spans="1:3" x14ac:dyDescent="0.2">
      <c r="A537" t="s">
        <v>2442</v>
      </c>
      <c r="B537" t="s">
        <v>2443</v>
      </c>
      <c r="C537">
        <f>VLOOKUP(B537,'[1]2020'!$A$1:$I$175,9,FALSE)</f>
        <v>3317.25291490362</v>
      </c>
    </row>
    <row r="538" spans="1:3" x14ac:dyDescent="0.2">
      <c r="A538" t="s">
        <v>2444</v>
      </c>
      <c r="B538" t="s">
        <v>2443</v>
      </c>
      <c r="C538">
        <f>VLOOKUP(B538,'[1]2020'!$A$1:$I$175,9,FALSE)</f>
        <v>3317.25291490362</v>
      </c>
    </row>
    <row r="539" spans="1:3" x14ac:dyDescent="0.2">
      <c r="A539" t="s">
        <v>2445</v>
      </c>
      <c r="B539" t="s">
        <v>2443</v>
      </c>
      <c r="C539">
        <f>VLOOKUP(B539,'[1]2020'!$A$1:$I$175,9,FALSE)</f>
        <v>3317.25291490362</v>
      </c>
    </row>
    <row r="540" spans="1:3" x14ac:dyDescent="0.2">
      <c r="A540" t="s">
        <v>2446</v>
      </c>
      <c r="B540" t="s">
        <v>2443</v>
      </c>
      <c r="C540">
        <f>VLOOKUP(B540,'[1]2020'!$A$1:$I$175,9,FALSE)</f>
        <v>3317.25291490362</v>
      </c>
    </row>
    <row r="541" spans="1:3" x14ac:dyDescent="0.2">
      <c r="A541" t="s">
        <v>2447</v>
      </c>
      <c r="B541" t="s">
        <v>2443</v>
      </c>
      <c r="C541">
        <f>VLOOKUP(B541,'[1]2020'!$A$1:$I$175,9,FALSE)</f>
        <v>3317.25291490362</v>
      </c>
    </row>
    <row r="542" spans="1:3" x14ac:dyDescent="0.2">
      <c r="A542" t="s">
        <v>2448</v>
      </c>
      <c r="B542" t="s">
        <v>2443</v>
      </c>
      <c r="C542">
        <f>VLOOKUP(B542,'[1]2020'!$A$1:$I$175,9,FALSE)</f>
        <v>3317.25291490362</v>
      </c>
    </row>
    <row r="543" spans="1:3" x14ac:dyDescent="0.2">
      <c r="A543" t="s">
        <v>2449</v>
      </c>
      <c r="B543" t="s">
        <v>2443</v>
      </c>
      <c r="C543">
        <f>VLOOKUP(B543,'[1]2020'!$A$1:$I$175,9,FALSE)</f>
        <v>3317.25291490362</v>
      </c>
    </row>
    <row r="544" spans="1:3" x14ac:dyDescent="0.2">
      <c r="A544" t="s">
        <v>2450</v>
      </c>
      <c r="B544" t="s">
        <v>2443</v>
      </c>
      <c r="C544">
        <f>VLOOKUP(B544,'[1]2020'!$A$1:$I$175,9,FALSE)</f>
        <v>3317.25291490362</v>
      </c>
    </row>
    <row r="545" spans="1:3" x14ac:dyDescent="0.2">
      <c r="A545" t="s">
        <v>2451</v>
      </c>
      <c r="B545" t="s">
        <v>2443</v>
      </c>
      <c r="C545">
        <f>VLOOKUP(B545,'[1]2020'!$A$1:$I$175,9,FALSE)</f>
        <v>3317.25291490362</v>
      </c>
    </row>
    <row r="546" spans="1:3" x14ac:dyDescent="0.2">
      <c r="A546" t="s">
        <v>2452</v>
      </c>
      <c r="B546" t="s">
        <v>2443</v>
      </c>
      <c r="C546">
        <f>VLOOKUP(B546,'[1]2020'!$A$1:$I$175,9,FALSE)</f>
        <v>3317.25291490362</v>
      </c>
    </row>
    <row r="547" spans="1:3" x14ac:dyDescent="0.2">
      <c r="A547" t="s">
        <v>2453</v>
      </c>
      <c r="B547" t="s">
        <v>2443</v>
      </c>
      <c r="C547">
        <f>VLOOKUP(B547,'[1]2020'!$A$1:$I$175,9,FALSE)</f>
        <v>3317.25291490362</v>
      </c>
    </row>
    <row r="548" spans="1:3" x14ac:dyDescent="0.2">
      <c r="A548" t="s">
        <v>2454</v>
      </c>
      <c r="B548" t="s">
        <v>2443</v>
      </c>
      <c r="C548">
        <f>VLOOKUP(B548,'[1]2020'!$A$1:$I$175,9,FALSE)</f>
        <v>3317.25291490362</v>
      </c>
    </row>
    <row r="549" spans="1:3" x14ac:dyDescent="0.2">
      <c r="A549" t="s">
        <v>2455</v>
      </c>
      <c r="B549" t="s">
        <v>2443</v>
      </c>
      <c r="C549">
        <f>VLOOKUP(B549,'[1]2020'!$A$1:$I$175,9,FALSE)</f>
        <v>3317.25291490362</v>
      </c>
    </row>
    <row r="550" spans="1:3" x14ac:dyDescent="0.2">
      <c r="A550" t="s">
        <v>2456</v>
      </c>
      <c r="B550" t="s">
        <v>2443</v>
      </c>
      <c r="C550">
        <f>VLOOKUP(B550,'[1]2020'!$A$1:$I$175,9,FALSE)</f>
        <v>3317.25291490362</v>
      </c>
    </row>
    <row r="551" spans="1:3" x14ac:dyDescent="0.2">
      <c r="A551" t="s">
        <v>2457</v>
      </c>
      <c r="B551" t="s">
        <v>2443</v>
      </c>
      <c r="C551">
        <f>VLOOKUP(B551,'[1]2020'!$A$1:$I$175,9,FALSE)</f>
        <v>3317.25291490362</v>
      </c>
    </row>
    <row r="552" spans="1:3" x14ac:dyDescent="0.2">
      <c r="A552" t="s">
        <v>2458</v>
      </c>
      <c r="B552" t="s">
        <v>2443</v>
      </c>
      <c r="C552">
        <f>VLOOKUP(B552,'[1]2020'!$A$1:$I$175,9,FALSE)</f>
        <v>3317.25291490362</v>
      </c>
    </row>
    <row r="553" spans="1:3" x14ac:dyDescent="0.2">
      <c r="A553" t="s">
        <v>2459</v>
      </c>
      <c r="B553" t="s">
        <v>2443</v>
      </c>
      <c r="C553">
        <f>VLOOKUP(B553,'[1]2020'!$A$1:$I$175,9,FALSE)</f>
        <v>3317.25291490362</v>
      </c>
    </row>
    <row r="554" spans="1:3" x14ac:dyDescent="0.2">
      <c r="A554" t="s">
        <v>2460</v>
      </c>
      <c r="B554" t="s">
        <v>2443</v>
      </c>
      <c r="C554">
        <f>VLOOKUP(B554,'[1]2020'!$A$1:$I$175,9,FALSE)</f>
        <v>3317.25291490362</v>
      </c>
    </row>
    <row r="555" spans="1:3" x14ac:dyDescent="0.2">
      <c r="A555" t="s">
        <v>2461</v>
      </c>
      <c r="B555" t="s">
        <v>2443</v>
      </c>
      <c r="C555">
        <f>VLOOKUP(B555,'[1]2020'!$A$1:$I$175,9,FALSE)</f>
        <v>3317.25291490362</v>
      </c>
    </row>
    <row r="556" spans="1:3" x14ac:dyDescent="0.2">
      <c r="A556" t="s">
        <v>2462</v>
      </c>
      <c r="B556" t="s">
        <v>2443</v>
      </c>
      <c r="C556">
        <f>VLOOKUP(B556,'[1]2020'!$A$1:$I$175,9,FALSE)</f>
        <v>3317.25291490362</v>
      </c>
    </row>
    <row r="557" spans="1:3" x14ac:dyDescent="0.2">
      <c r="A557" t="s">
        <v>2463</v>
      </c>
      <c r="B557" t="s">
        <v>2443</v>
      </c>
      <c r="C557">
        <f>VLOOKUP(B557,'[1]2020'!$A$1:$I$175,9,FALSE)</f>
        <v>3317.25291490362</v>
      </c>
    </row>
    <row r="558" spans="1:3" x14ac:dyDescent="0.2">
      <c r="A558" t="s">
        <v>2464</v>
      </c>
      <c r="B558" t="s">
        <v>2443</v>
      </c>
      <c r="C558">
        <f>VLOOKUP(B558,'[1]2020'!$A$1:$I$175,9,FALSE)</f>
        <v>3317.25291490362</v>
      </c>
    </row>
    <row r="559" spans="1:3" x14ac:dyDescent="0.2">
      <c r="A559" t="s">
        <v>2121</v>
      </c>
      <c r="B559" t="s">
        <v>2122</v>
      </c>
      <c r="C559">
        <f>VLOOKUP(B559,'[1]2020'!$A$1:$I$175,9,FALSE)</f>
        <v>2141.4505515225796</v>
      </c>
    </row>
    <row r="560" spans="1:3" x14ac:dyDescent="0.2">
      <c r="A560" t="s">
        <v>2123</v>
      </c>
      <c r="B560" t="s">
        <v>2122</v>
      </c>
      <c r="C560">
        <f>VLOOKUP(B560,'[1]2020'!$A$1:$I$175,9,FALSE)</f>
        <v>2141.4505515225796</v>
      </c>
    </row>
    <row r="561" spans="1:3" x14ac:dyDescent="0.2">
      <c r="A561" t="s">
        <v>2124</v>
      </c>
      <c r="B561" t="s">
        <v>2122</v>
      </c>
      <c r="C561">
        <f>VLOOKUP(B561,'[1]2020'!$A$1:$I$175,9,FALSE)</f>
        <v>2141.4505515225796</v>
      </c>
    </row>
    <row r="562" spans="1:3" x14ac:dyDescent="0.2">
      <c r="A562" t="s">
        <v>2125</v>
      </c>
      <c r="B562" t="s">
        <v>2122</v>
      </c>
      <c r="C562">
        <f>VLOOKUP(B562,'[1]2020'!$A$1:$I$175,9,FALSE)</f>
        <v>2141.4505515225796</v>
      </c>
    </row>
    <row r="563" spans="1:3" x14ac:dyDescent="0.2">
      <c r="A563" t="s">
        <v>2126</v>
      </c>
      <c r="B563" t="s">
        <v>2122</v>
      </c>
      <c r="C563">
        <f>VLOOKUP(B563,'[1]2020'!$A$1:$I$175,9,FALSE)</f>
        <v>2141.4505515225796</v>
      </c>
    </row>
    <row r="564" spans="1:3" x14ac:dyDescent="0.2">
      <c r="A564" t="s">
        <v>2127</v>
      </c>
      <c r="B564" t="s">
        <v>2122</v>
      </c>
      <c r="C564">
        <f>VLOOKUP(B564,'[1]2020'!$A$1:$I$175,9,FALSE)</f>
        <v>2141.4505515225796</v>
      </c>
    </row>
    <row r="565" spans="1:3" x14ac:dyDescent="0.2">
      <c r="A565" t="s">
        <v>2128</v>
      </c>
      <c r="B565" t="s">
        <v>2122</v>
      </c>
      <c r="C565">
        <f>VLOOKUP(B565,'[1]2020'!$A$1:$I$175,9,FALSE)</f>
        <v>2141.4505515225796</v>
      </c>
    </row>
    <row r="566" spans="1:3" x14ac:dyDescent="0.2">
      <c r="A566" t="s">
        <v>2129</v>
      </c>
      <c r="B566" t="s">
        <v>2122</v>
      </c>
      <c r="C566">
        <f>VLOOKUP(B566,'[1]2020'!$A$1:$I$175,9,FALSE)</f>
        <v>2141.4505515225796</v>
      </c>
    </row>
    <row r="567" spans="1:3" x14ac:dyDescent="0.2">
      <c r="A567" t="s">
        <v>2130</v>
      </c>
      <c r="B567" t="s">
        <v>2122</v>
      </c>
      <c r="C567">
        <f>VLOOKUP(B567,'[1]2020'!$A$1:$I$175,9,FALSE)</f>
        <v>2141.4505515225796</v>
      </c>
    </row>
    <row r="568" spans="1:3" x14ac:dyDescent="0.2">
      <c r="A568" t="s">
        <v>2131</v>
      </c>
      <c r="B568" t="s">
        <v>2122</v>
      </c>
      <c r="C568">
        <f>VLOOKUP(B568,'[1]2020'!$A$1:$I$175,9,FALSE)</f>
        <v>2141.4505515225796</v>
      </c>
    </row>
    <row r="569" spans="1:3" x14ac:dyDescent="0.2">
      <c r="A569" t="s">
        <v>2132</v>
      </c>
      <c r="B569" t="s">
        <v>2122</v>
      </c>
      <c r="C569">
        <f>VLOOKUP(B569,'[1]2020'!$A$1:$I$175,9,FALSE)</f>
        <v>2141.4505515225796</v>
      </c>
    </row>
    <row r="570" spans="1:3" x14ac:dyDescent="0.2">
      <c r="A570" t="s">
        <v>2133</v>
      </c>
      <c r="B570" t="s">
        <v>2122</v>
      </c>
      <c r="C570">
        <f>VLOOKUP(B570,'[1]2020'!$A$1:$I$175,9,FALSE)</f>
        <v>2141.4505515225796</v>
      </c>
    </row>
    <row r="571" spans="1:3" x14ac:dyDescent="0.2">
      <c r="A571" t="s">
        <v>2134</v>
      </c>
      <c r="B571" t="s">
        <v>2122</v>
      </c>
      <c r="C571">
        <f>VLOOKUP(B571,'[1]2020'!$A$1:$I$175,9,FALSE)</f>
        <v>2141.4505515225796</v>
      </c>
    </row>
    <row r="572" spans="1:3" x14ac:dyDescent="0.2">
      <c r="A572" t="s">
        <v>2135</v>
      </c>
      <c r="B572" t="s">
        <v>2122</v>
      </c>
      <c r="C572">
        <f>VLOOKUP(B572,'[1]2020'!$A$1:$I$175,9,FALSE)</f>
        <v>2141.4505515225796</v>
      </c>
    </row>
    <row r="573" spans="1:3" x14ac:dyDescent="0.2">
      <c r="A573" t="s">
        <v>2136</v>
      </c>
      <c r="B573" t="s">
        <v>2122</v>
      </c>
      <c r="C573">
        <f>VLOOKUP(B573,'[1]2020'!$A$1:$I$175,9,FALSE)</f>
        <v>2141.4505515225796</v>
      </c>
    </row>
    <row r="574" spans="1:3" x14ac:dyDescent="0.2">
      <c r="A574" t="s">
        <v>2137</v>
      </c>
      <c r="B574" t="s">
        <v>2122</v>
      </c>
      <c r="C574">
        <f>VLOOKUP(B574,'[1]2020'!$A$1:$I$175,9,FALSE)</f>
        <v>2141.4505515225796</v>
      </c>
    </row>
    <row r="575" spans="1:3" x14ac:dyDescent="0.2">
      <c r="A575" t="s">
        <v>2138</v>
      </c>
      <c r="B575" t="s">
        <v>2122</v>
      </c>
      <c r="C575">
        <f>VLOOKUP(B575,'[1]2020'!$A$1:$I$175,9,FALSE)</f>
        <v>2141.4505515225796</v>
      </c>
    </row>
    <row r="576" spans="1:3" x14ac:dyDescent="0.2">
      <c r="A576" t="s">
        <v>2139</v>
      </c>
      <c r="B576" t="s">
        <v>2122</v>
      </c>
      <c r="C576">
        <f>VLOOKUP(B576,'[1]2020'!$A$1:$I$175,9,FALSE)</f>
        <v>2141.4505515225796</v>
      </c>
    </row>
    <row r="577" spans="1:3" x14ac:dyDescent="0.2">
      <c r="A577" t="s">
        <v>2140</v>
      </c>
      <c r="B577" t="s">
        <v>2122</v>
      </c>
      <c r="C577">
        <f>VLOOKUP(B577,'[1]2020'!$A$1:$I$175,9,FALSE)</f>
        <v>2141.4505515225796</v>
      </c>
    </row>
    <row r="578" spans="1:3" x14ac:dyDescent="0.2">
      <c r="A578" t="s">
        <v>2141</v>
      </c>
      <c r="B578" t="s">
        <v>2122</v>
      </c>
      <c r="C578">
        <f>VLOOKUP(B578,'[1]2020'!$A$1:$I$175,9,FALSE)</f>
        <v>2141.4505515225796</v>
      </c>
    </row>
    <row r="579" spans="1:3" x14ac:dyDescent="0.2">
      <c r="A579" t="s">
        <v>2142</v>
      </c>
      <c r="B579" t="s">
        <v>2122</v>
      </c>
      <c r="C579">
        <f>VLOOKUP(B579,'[1]2020'!$A$1:$I$175,9,FALSE)</f>
        <v>2141.4505515225796</v>
      </c>
    </row>
    <row r="580" spans="1:3" x14ac:dyDescent="0.2">
      <c r="A580" t="s">
        <v>2143</v>
      </c>
      <c r="B580" t="s">
        <v>2122</v>
      </c>
      <c r="C580">
        <f>VLOOKUP(B580,'[1]2020'!$A$1:$I$175,9,FALSE)</f>
        <v>2141.4505515225796</v>
      </c>
    </row>
    <row r="581" spans="1:3" x14ac:dyDescent="0.2">
      <c r="A581" t="s">
        <v>2144</v>
      </c>
      <c r="B581" t="s">
        <v>2122</v>
      </c>
      <c r="C581">
        <f>VLOOKUP(B581,'[1]2020'!$A$1:$I$175,9,FALSE)</f>
        <v>2141.4505515225796</v>
      </c>
    </row>
    <row r="582" spans="1:3" x14ac:dyDescent="0.2">
      <c r="A582" t="s">
        <v>2145</v>
      </c>
      <c r="B582" t="s">
        <v>2122</v>
      </c>
      <c r="C582">
        <f>VLOOKUP(B582,'[1]2020'!$A$1:$I$175,9,FALSE)</f>
        <v>2141.4505515225796</v>
      </c>
    </row>
    <row r="583" spans="1:3" x14ac:dyDescent="0.2">
      <c r="A583" t="s">
        <v>2146</v>
      </c>
      <c r="B583" t="s">
        <v>2122</v>
      </c>
      <c r="C583">
        <f>VLOOKUP(B583,'[1]2020'!$A$1:$I$175,9,FALSE)</f>
        <v>2141.4505515225796</v>
      </c>
    </row>
    <row r="584" spans="1:3" x14ac:dyDescent="0.2">
      <c r="A584" t="s">
        <v>2147</v>
      </c>
      <c r="B584" t="s">
        <v>2122</v>
      </c>
      <c r="C584">
        <f>VLOOKUP(B584,'[1]2020'!$A$1:$I$175,9,FALSE)</f>
        <v>2141.4505515225796</v>
      </c>
    </row>
    <row r="585" spans="1:3" x14ac:dyDescent="0.2">
      <c r="A585" t="s">
        <v>2148</v>
      </c>
      <c r="B585" t="s">
        <v>2122</v>
      </c>
      <c r="C585">
        <f>VLOOKUP(B585,'[1]2020'!$A$1:$I$175,9,FALSE)</f>
        <v>2141.4505515225796</v>
      </c>
    </row>
    <row r="586" spans="1:3" x14ac:dyDescent="0.2">
      <c r="A586" t="s">
        <v>2149</v>
      </c>
      <c r="B586" t="s">
        <v>2122</v>
      </c>
      <c r="C586">
        <f>VLOOKUP(B586,'[1]2020'!$A$1:$I$175,9,FALSE)</f>
        <v>2141.4505515225796</v>
      </c>
    </row>
    <row r="587" spans="1:3" x14ac:dyDescent="0.2">
      <c r="A587" t="s">
        <v>2150</v>
      </c>
      <c r="B587" t="s">
        <v>2122</v>
      </c>
      <c r="C587">
        <f>VLOOKUP(B587,'[1]2020'!$A$1:$I$175,9,FALSE)</f>
        <v>2141.4505515225796</v>
      </c>
    </row>
    <row r="588" spans="1:3" x14ac:dyDescent="0.2">
      <c r="A588" t="s">
        <v>2731</v>
      </c>
      <c r="B588" t="s">
        <v>2732</v>
      </c>
      <c r="C588">
        <f>VLOOKUP(B588,'[1]2020'!$A$1:$I$175,9,FALSE)</f>
        <v>2823.9792136945071</v>
      </c>
    </row>
    <row r="589" spans="1:3" x14ac:dyDescent="0.2">
      <c r="A589" t="s">
        <v>2733</v>
      </c>
      <c r="B589" t="s">
        <v>2732</v>
      </c>
      <c r="C589">
        <f>VLOOKUP(B589,'[1]2020'!$A$1:$I$175,9,FALSE)</f>
        <v>2823.9792136945071</v>
      </c>
    </row>
    <row r="590" spans="1:3" x14ac:dyDescent="0.2">
      <c r="A590" t="s">
        <v>2734</v>
      </c>
      <c r="B590" t="s">
        <v>2732</v>
      </c>
      <c r="C590">
        <f>VLOOKUP(B590,'[1]2020'!$A$1:$I$175,9,FALSE)</f>
        <v>2823.9792136945071</v>
      </c>
    </row>
    <row r="591" spans="1:3" x14ac:dyDescent="0.2">
      <c r="A591" t="s">
        <v>2735</v>
      </c>
      <c r="B591" t="s">
        <v>2732</v>
      </c>
      <c r="C591">
        <f>VLOOKUP(B591,'[1]2020'!$A$1:$I$175,9,FALSE)</f>
        <v>2823.9792136945071</v>
      </c>
    </row>
    <row r="592" spans="1:3" x14ac:dyDescent="0.2">
      <c r="A592" t="s">
        <v>2736</v>
      </c>
      <c r="B592" t="s">
        <v>2732</v>
      </c>
      <c r="C592">
        <f>VLOOKUP(B592,'[1]2020'!$A$1:$I$175,9,FALSE)</f>
        <v>2823.9792136945071</v>
      </c>
    </row>
    <row r="593" spans="1:3" x14ac:dyDescent="0.2">
      <c r="A593" t="s">
        <v>2737</v>
      </c>
      <c r="B593" t="s">
        <v>2732</v>
      </c>
      <c r="C593">
        <f>VLOOKUP(B593,'[1]2020'!$A$1:$I$175,9,FALSE)</f>
        <v>2823.9792136945071</v>
      </c>
    </row>
    <row r="594" spans="1:3" x14ac:dyDescent="0.2">
      <c r="A594" t="s">
        <v>2738</v>
      </c>
      <c r="B594" t="s">
        <v>2732</v>
      </c>
      <c r="C594">
        <f>VLOOKUP(B594,'[1]2020'!$A$1:$I$175,9,FALSE)</f>
        <v>2823.9792136945071</v>
      </c>
    </row>
    <row r="595" spans="1:3" x14ac:dyDescent="0.2">
      <c r="A595" t="s">
        <v>2739</v>
      </c>
      <c r="B595" t="s">
        <v>2732</v>
      </c>
      <c r="C595">
        <f>VLOOKUP(B595,'[1]2020'!$A$1:$I$175,9,FALSE)</f>
        <v>2823.9792136945071</v>
      </c>
    </row>
    <row r="596" spans="1:3" x14ac:dyDescent="0.2">
      <c r="A596" t="s">
        <v>2740</v>
      </c>
      <c r="B596" t="s">
        <v>2732</v>
      </c>
      <c r="C596">
        <f>VLOOKUP(B596,'[1]2020'!$A$1:$I$175,9,FALSE)</f>
        <v>2823.9792136945071</v>
      </c>
    </row>
    <row r="597" spans="1:3" x14ac:dyDescent="0.2">
      <c r="A597" t="s">
        <v>3178</v>
      </c>
      <c r="B597" t="s">
        <v>3179</v>
      </c>
      <c r="C597">
        <f>VLOOKUP(B597,'[1]2020'!$A$1:$I$175,9,FALSE)</f>
        <v>4161.5630861630862</v>
      </c>
    </row>
    <row r="598" spans="1:3" x14ac:dyDescent="0.2">
      <c r="A598" t="s">
        <v>3180</v>
      </c>
      <c r="B598" t="s">
        <v>3179</v>
      </c>
      <c r="C598">
        <f>VLOOKUP(B598,'[1]2020'!$A$1:$I$175,9,FALSE)</f>
        <v>4161.5630861630862</v>
      </c>
    </row>
    <row r="599" spans="1:3" x14ac:dyDescent="0.2">
      <c r="A599" t="s">
        <v>3181</v>
      </c>
      <c r="B599" t="s">
        <v>3179</v>
      </c>
      <c r="C599">
        <f>VLOOKUP(B599,'[1]2020'!$A$1:$I$175,9,FALSE)</f>
        <v>4161.5630861630862</v>
      </c>
    </row>
    <row r="600" spans="1:3" x14ac:dyDescent="0.2">
      <c r="A600" t="s">
        <v>3182</v>
      </c>
      <c r="B600" t="s">
        <v>3179</v>
      </c>
      <c r="C600">
        <f>VLOOKUP(B600,'[1]2020'!$A$1:$I$175,9,FALSE)</f>
        <v>4161.5630861630862</v>
      </c>
    </row>
    <row r="601" spans="1:3" x14ac:dyDescent="0.2">
      <c r="A601" t="s">
        <v>3183</v>
      </c>
      <c r="B601" t="s">
        <v>3179</v>
      </c>
      <c r="C601">
        <f>VLOOKUP(B601,'[1]2020'!$A$1:$I$175,9,FALSE)</f>
        <v>4161.5630861630862</v>
      </c>
    </row>
    <row r="602" spans="1:3" x14ac:dyDescent="0.2">
      <c r="A602" t="s">
        <v>3184</v>
      </c>
      <c r="B602" t="s">
        <v>3179</v>
      </c>
      <c r="C602">
        <f>VLOOKUP(B602,'[1]2020'!$A$1:$I$175,9,FALSE)</f>
        <v>4161.5630861630862</v>
      </c>
    </row>
    <row r="603" spans="1:3" x14ac:dyDescent="0.2">
      <c r="A603" t="s">
        <v>3185</v>
      </c>
      <c r="B603" t="s">
        <v>3179</v>
      </c>
      <c r="C603">
        <f>VLOOKUP(B603,'[1]2020'!$A$1:$I$175,9,FALSE)</f>
        <v>4161.5630861630862</v>
      </c>
    </row>
    <row r="604" spans="1:3" x14ac:dyDescent="0.2">
      <c r="A604" t="s">
        <v>2813</v>
      </c>
      <c r="B604" t="s">
        <v>2814</v>
      </c>
      <c r="C604">
        <f>VLOOKUP(B604,'[1]2020'!$A$1:$I$175,9,FALSE)</f>
        <v>3596.8121733588273</v>
      </c>
    </row>
    <row r="605" spans="1:3" x14ac:dyDescent="0.2">
      <c r="A605" t="s">
        <v>2815</v>
      </c>
      <c r="B605" t="s">
        <v>2814</v>
      </c>
      <c r="C605">
        <f>VLOOKUP(B605,'[1]2020'!$A$1:$I$175,9,FALSE)</f>
        <v>3596.8121733588273</v>
      </c>
    </row>
    <row r="606" spans="1:3" x14ac:dyDescent="0.2">
      <c r="A606" t="s">
        <v>2816</v>
      </c>
      <c r="B606" t="s">
        <v>2814</v>
      </c>
      <c r="C606">
        <f>VLOOKUP(B606,'[1]2020'!$A$1:$I$175,9,FALSE)</f>
        <v>3596.8121733588273</v>
      </c>
    </row>
    <row r="607" spans="1:3" x14ac:dyDescent="0.2">
      <c r="A607" t="s">
        <v>2817</v>
      </c>
      <c r="B607" t="s">
        <v>2814</v>
      </c>
      <c r="C607">
        <f>VLOOKUP(B607,'[1]2020'!$A$1:$I$175,9,FALSE)</f>
        <v>3596.8121733588273</v>
      </c>
    </row>
    <row r="608" spans="1:3" x14ac:dyDescent="0.2">
      <c r="A608" t="s">
        <v>2818</v>
      </c>
      <c r="B608" t="s">
        <v>2814</v>
      </c>
      <c r="C608">
        <f>VLOOKUP(B608,'[1]2020'!$A$1:$I$175,9,FALSE)</f>
        <v>3596.8121733588273</v>
      </c>
    </row>
    <row r="609" spans="1:3" x14ac:dyDescent="0.2">
      <c r="A609" t="s">
        <v>2819</v>
      </c>
      <c r="B609" t="s">
        <v>2814</v>
      </c>
      <c r="C609">
        <f>VLOOKUP(B609,'[1]2020'!$A$1:$I$175,9,FALSE)</f>
        <v>3596.8121733588273</v>
      </c>
    </row>
    <row r="610" spans="1:3" x14ac:dyDescent="0.2">
      <c r="A610" t="s">
        <v>2820</v>
      </c>
      <c r="B610" t="s">
        <v>2814</v>
      </c>
      <c r="C610">
        <f>VLOOKUP(B610,'[1]2020'!$A$1:$I$175,9,FALSE)</f>
        <v>3596.8121733588273</v>
      </c>
    </row>
    <row r="611" spans="1:3" x14ac:dyDescent="0.2">
      <c r="A611" t="s">
        <v>2821</v>
      </c>
      <c r="B611" t="s">
        <v>2814</v>
      </c>
      <c r="C611">
        <f>VLOOKUP(B611,'[1]2020'!$A$1:$I$175,9,FALSE)</f>
        <v>3596.8121733588273</v>
      </c>
    </row>
    <row r="612" spans="1:3" x14ac:dyDescent="0.2">
      <c r="A612" t="s">
        <v>2822</v>
      </c>
      <c r="B612" t="s">
        <v>2814</v>
      </c>
      <c r="C612">
        <f>VLOOKUP(B612,'[1]2020'!$A$1:$I$175,9,FALSE)</f>
        <v>3596.8121733588273</v>
      </c>
    </row>
    <row r="613" spans="1:3" x14ac:dyDescent="0.2">
      <c r="A613" t="s">
        <v>2823</v>
      </c>
      <c r="B613" t="s">
        <v>2814</v>
      </c>
      <c r="C613">
        <f>VLOOKUP(B613,'[1]2020'!$A$1:$I$175,9,FALSE)</f>
        <v>3596.8121733588273</v>
      </c>
    </row>
    <row r="614" spans="1:3" x14ac:dyDescent="0.2">
      <c r="A614" t="s">
        <v>2824</v>
      </c>
      <c r="B614" t="s">
        <v>2814</v>
      </c>
      <c r="C614">
        <f>VLOOKUP(B614,'[1]2020'!$A$1:$I$175,9,FALSE)</f>
        <v>3596.8121733588273</v>
      </c>
    </row>
    <row r="615" spans="1:3" x14ac:dyDescent="0.2">
      <c r="A615" t="s">
        <v>2825</v>
      </c>
      <c r="B615" t="s">
        <v>2814</v>
      </c>
      <c r="C615">
        <f>VLOOKUP(B615,'[1]2020'!$A$1:$I$175,9,FALSE)</f>
        <v>3596.8121733588273</v>
      </c>
    </row>
    <row r="616" spans="1:3" x14ac:dyDescent="0.2">
      <c r="A616" t="s">
        <v>2826</v>
      </c>
      <c r="B616" t="s">
        <v>2814</v>
      </c>
      <c r="C616">
        <f>VLOOKUP(B616,'[1]2020'!$A$1:$I$175,9,FALSE)</f>
        <v>3596.8121733588273</v>
      </c>
    </row>
    <row r="617" spans="1:3" x14ac:dyDescent="0.2">
      <c r="A617" t="s">
        <v>2827</v>
      </c>
      <c r="B617" t="s">
        <v>2814</v>
      </c>
      <c r="C617">
        <f>VLOOKUP(B617,'[1]2020'!$A$1:$I$175,9,FALSE)</f>
        <v>3596.8121733588273</v>
      </c>
    </row>
    <row r="618" spans="1:3" x14ac:dyDescent="0.2">
      <c r="A618" t="s">
        <v>2828</v>
      </c>
      <c r="B618" t="s">
        <v>2814</v>
      </c>
      <c r="C618">
        <f>VLOOKUP(B618,'[1]2020'!$A$1:$I$175,9,FALSE)</f>
        <v>3596.8121733588273</v>
      </c>
    </row>
    <row r="619" spans="1:3" x14ac:dyDescent="0.2">
      <c r="A619" t="s">
        <v>2829</v>
      </c>
      <c r="B619" t="s">
        <v>2814</v>
      </c>
      <c r="C619">
        <f>VLOOKUP(B619,'[1]2020'!$A$1:$I$175,9,FALSE)</f>
        <v>3596.8121733588273</v>
      </c>
    </row>
    <row r="620" spans="1:3" x14ac:dyDescent="0.2">
      <c r="A620" t="s">
        <v>2830</v>
      </c>
      <c r="B620" t="s">
        <v>2814</v>
      </c>
      <c r="C620">
        <f>VLOOKUP(B620,'[1]2020'!$A$1:$I$175,9,FALSE)</f>
        <v>3596.8121733588273</v>
      </c>
    </row>
    <row r="621" spans="1:3" x14ac:dyDescent="0.2">
      <c r="A621" t="s">
        <v>2831</v>
      </c>
      <c r="B621" t="s">
        <v>2814</v>
      </c>
      <c r="C621">
        <f>VLOOKUP(B621,'[1]2020'!$A$1:$I$175,9,FALSE)</f>
        <v>3596.8121733588273</v>
      </c>
    </row>
    <row r="622" spans="1:3" x14ac:dyDescent="0.2">
      <c r="A622" t="s">
        <v>2832</v>
      </c>
      <c r="B622" t="s">
        <v>2814</v>
      </c>
      <c r="C622">
        <f>VLOOKUP(B622,'[1]2020'!$A$1:$I$175,9,FALSE)</f>
        <v>3596.8121733588273</v>
      </c>
    </row>
    <row r="623" spans="1:3" x14ac:dyDescent="0.2">
      <c r="A623" t="s">
        <v>2833</v>
      </c>
      <c r="B623" t="s">
        <v>2814</v>
      </c>
      <c r="C623">
        <f>VLOOKUP(B623,'[1]2020'!$A$1:$I$175,9,FALSE)</f>
        <v>3596.8121733588273</v>
      </c>
    </row>
    <row r="624" spans="1:3" x14ac:dyDescent="0.2">
      <c r="A624" t="s">
        <v>2834</v>
      </c>
      <c r="B624" t="s">
        <v>2814</v>
      </c>
      <c r="C624">
        <f>VLOOKUP(B624,'[1]2020'!$A$1:$I$175,9,FALSE)</f>
        <v>3596.8121733588273</v>
      </c>
    </row>
    <row r="625" spans="1:3" x14ac:dyDescent="0.2">
      <c r="A625" t="s">
        <v>2835</v>
      </c>
      <c r="B625" t="s">
        <v>2814</v>
      </c>
      <c r="C625">
        <f>VLOOKUP(B625,'[1]2020'!$A$1:$I$175,9,FALSE)</f>
        <v>3596.8121733588273</v>
      </c>
    </row>
    <row r="626" spans="1:3" x14ac:dyDescent="0.2">
      <c r="A626" t="s">
        <v>2836</v>
      </c>
      <c r="B626" t="s">
        <v>2814</v>
      </c>
      <c r="C626">
        <f>VLOOKUP(B626,'[1]2020'!$A$1:$I$175,9,FALSE)</f>
        <v>3596.8121733588273</v>
      </c>
    </row>
    <row r="627" spans="1:3" x14ac:dyDescent="0.2">
      <c r="A627" t="s">
        <v>2837</v>
      </c>
      <c r="B627" t="s">
        <v>2814</v>
      </c>
      <c r="C627">
        <f>VLOOKUP(B627,'[1]2020'!$A$1:$I$175,9,FALSE)</f>
        <v>3596.8121733588273</v>
      </c>
    </row>
    <row r="628" spans="1:3" x14ac:dyDescent="0.2">
      <c r="A628" t="s">
        <v>1843</v>
      </c>
      <c r="B628" t="s">
        <v>1844</v>
      </c>
      <c r="C628">
        <f>VLOOKUP(B628,'[1]2020'!$A$1:$I$175,9,FALSE)</f>
        <v>2085.8208281444581</v>
      </c>
    </row>
    <row r="629" spans="1:3" x14ac:dyDescent="0.2">
      <c r="A629" t="s">
        <v>1845</v>
      </c>
      <c r="B629" t="s">
        <v>1844</v>
      </c>
      <c r="C629">
        <f>VLOOKUP(B629,'[1]2020'!$A$1:$I$175,9,FALSE)</f>
        <v>2085.8208281444581</v>
      </c>
    </row>
    <row r="630" spans="1:3" x14ac:dyDescent="0.2">
      <c r="A630" t="s">
        <v>1846</v>
      </c>
      <c r="B630" t="s">
        <v>1844</v>
      </c>
      <c r="C630">
        <f>VLOOKUP(B630,'[1]2020'!$A$1:$I$175,9,FALSE)</f>
        <v>2085.8208281444581</v>
      </c>
    </row>
    <row r="631" spans="1:3" x14ac:dyDescent="0.2">
      <c r="A631" t="s">
        <v>1847</v>
      </c>
      <c r="B631" t="s">
        <v>1844</v>
      </c>
      <c r="C631">
        <f>VLOOKUP(B631,'[1]2020'!$A$1:$I$175,9,FALSE)</f>
        <v>2085.8208281444581</v>
      </c>
    </row>
    <row r="632" spans="1:3" x14ac:dyDescent="0.2">
      <c r="A632" t="s">
        <v>1848</v>
      </c>
      <c r="B632" t="s">
        <v>1844</v>
      </c>
      <c r="C632">
        <f>VLOOKUP(B632,'[1]2020'!$A$1:$I$175,9,FALSE)</f>
        <v>2085.8208281444581</v>
      </c>
    </row>
    <row r="633" spans="1:3" x14ac:dyDescent="0.2">
      <c r="A633" t="s">
        <v>1849</v>
      </c>
      <c r="B633" t="s">
        <v>1844</v>
      </c>
      <c r="C633">
        <f>VLOOKUP(B633,'[1]2020'!$A$1:$I$175,9,FALSE)</f>
        <v>2085.8208281444581</v>
      </c>
    </row>
    <row r="634" spans="1:3" x14ac:dyDescent="0.2">
      <c r="A634" t="s">
        <v>1850</v>
      </c>
      <c r="B634" t="s">
        <v>1844</v>
      </c>
      <c r="C634">
        <f>VLOOKUP(B634,'[1]2020'!$A$1:$I$175,9,FALSE)</f>
        <v>2085.8208281444581</v>
      </c>
    </row>
    <row r="635" spans="1:3" x14ac:dyDescent="0.2">
      <c r="A635" t="s">
        <v>1851</v>
      </c>
      <c r="B635" t="s">
        <v>1844</v>
      </c>
      <c r="C635">
        <f>VLOOKUP(B635,'[1]2020'!$A$1:$I$175,9,FALSE)</f>
        <v>2085.8208281444581</v>
      </c>
    </row>
    <row r="636" spans="1:3" x14ac:dyDescent="0.2">
      <c r="A636" t="s">
        <v>1852</v>
      </c>
      <c r="B636" t="s">
        <v>1844</v>
      </c>
      <c r="C636">
        <f>VLOOKUP(B636,'[1]2020'!$A$1:$I$175,9,FALSE)</f>
        <v>2085.8208281444581</v>
      </c>
    </row>
    <row r="637" spans="1:3" x14ac:dyDescent="0.2">
      <c r="A637" t="s">
        <v>1853</v>
      </c>
      <c r="B637" t="s">
        <v>1844</v>
      </c>
      <c r="C637">
        <f>VLOOKUP(B637,'[1]2020'!$A$1:$I$175,9,FALSE)</f>
        <v>2085.8208281444581</v>
      </c>
    </row>
    <row r="638" spans="1:3" x14ac:dyDescent="0.2">
      <c r="A638" t="s">
        <v>1854</v>
      </c>
      <c r="B638" t="s">
        <v>1844</v>
      </c>
      <c r="C638">
        <f>VLOOKUP(B638,'[1]2020'!$A$1:$I$175,9,FALSE)</f>
        <v>2085.8208281444581</v>
      </c>
    </row>
    <row r="639" spans="1:3" x14ac:dyDescent="0.2">
      <c r="A639" t="s">
        <v>1855</v>
      </c>
      <c r="B639" t="s">
        <v>1844</v>
      </c>
      <c r="C639">
        <f>VLOOKUP(B639,'[1]2020'!$A$1:$I$175,9,FALSE)</f>
        <v>2085.8208281444581</v>
      </c>
    </row>
    <row r="640" spans="1:3" x14ac:dyDescent="0.2">
      <c r="A640" t="s">
        <v>1856</v>
      </c>
      <c r="B640" t="s">
        <v>1844</v>
      </c>
      <c r="C640">
        <f>VLOOKUP(B640,'[1]2020'!$A$1:$I$175,9,FALSE)</f>
        <v>2085.8208281444581</v>
      </c>
    </row>
    <row r="641" spans="1:3" x14ac:dyDescent="0.2">
      <c r="A641" t="s">
        <v>1857</v>
      </c>
      <c r="B641" t="s">
        <v>1844</v>
      </c>
      <c r="C641">
        <f>VLOOKUP(B641,'[1]2020'!$A$1:$I$175,9,FALSE)</f>
        <v>2085.8208281444581</v>
      </c>
    </row>
    <row r="642" spans="1:3" x14ac:dyDescent="0.2">
      <c r="A642" t="s">
        <v>1858</v>
      </c>
      <c r="B642" t="s">
        <v>1844</v>
      </c>
      <c r="C642">
        <f>VLOOKUP(B642,'[1]2020'!$A$1:$I$175,9,FALSE)</f>
        <v>2085.8208281444581</v>
      </c>
    </row>
    <row r="643" spans="1:3" x14ac:dyDescent="0.2">
      <c r="A643" t="s">
        <v>1859</v>
      </c>
      <c r="B643" t="s">
        <v>1844</v>
      </c>
      <c r="C643">
        <f>VLOOKUP(B643,'[1]2020'!$A$1:$I$175,9,FALSE)</f>
        <v>2085.8208281444581</v>
      </c>
    </row>
    <row r="644" spans="1:3" x14ac:dyDescent="0.2">
      <c r="A644" t="s">
        <v>1860</v>
      </c>
      <c r="B644" t="s">
        <v>1844</v>
      </c>
      <c r="C644">
        <f>VLOOKUP(B644,'[1]2020'!$A$1:$I$175,9,FALSE)</f>
        <v>2085.8208281444581</v>
      </c>
    </row>
    <row r="645" spans="1:3" x14ac:dyDescent="0.2">
      <c r="A645" t="s">
        <v>1861</v>
      </c>
      <c r="B645" t="s">
        <v>1844</v>
      </c>
      <c r="C645">
        <f>VLOOKUP(B645,'[1]2020'!$A$1:$I$175,9,FALSE)</f>
        <v>2085.8208281444581</v>
      </c>
    </row>
    <row r="646" spans="1:3" x14ac:dyDescent="0.2">
      <c r="A646" t="s">
        <v>1862</v>
      </c>
      <c r="B646" t="s">
        <v>1844</v>
      </c>
      <c r="C646">
        <f>VLOOKUP(B646,'[1]2020'!$A$1:$I$175,9,FALSE)</f>
        <v>2085.8208281444581</v>
      </c>
    </row>
    <row r="647" spans="1:3" x14ac:dyDescent="0.2">
      <c r="A647" t="s">
        <v>1863</v>
      </c>
      <c r="B647" t="s">
        <v>1844</v>
      </c>
      <c r="C647">
        <f>VLOOKUP(B647,'[1]2020'!$A$1:$I$175,9,FALSE)</f>
        <v>2085.8208281444581</v>
      </c>
    </row>
    <row r="648" spans="1:3" x14ac:dyDescent="0.2">
      <c r="A648" t="s">
        <v>1864</v>
      </c>
      <c r="B648" t="s">
        <v>1844</v>
      </c>
      <c r="C648">
        <f>VLOOKUP(B648,'[1]2020'!$A$1:$I$175,9,FALSE)</f>
        <v>2085.8208281444581</v>
      </c>
    </row>
    <row r="649" spans="1:3" x14ac:dyDescent="0.2">
      <c r="A649" t="s">
        <v>1865</v>
      </c>
      <c r="B649" t="s">
        <v>1844</v>
      </c>
      <c r="C649">
        <f>VLOOKUP(B649,'[1]2020'!$A$1:$I$175,9,FALSE)</f>
        <v>2085.8208281444581</v>
      </c>
    </row>
    <row r="650" spans="1:3" x14ac:dyDescent="0.2">
      <c r="A650" t="s">
        <v>1866</v>
      </c>
      <c r="B650" t="s">
        <v>1844</v>
      </c>
      <c r="C650">
        <f>VLOOKUP(B650,'[1]2020'!$A$1:$I$175,9,FALSE)</f>
        <v>2085.8208281444581</v>
      </c>
    </row>
    <row r="651" spans="1:3" x14ac:dyDescent="0.2">
      <c r="A651" t="s">
        <v>1867</v>
      </c>
      <c r="B651" t="s">
        <v>1844</v>
      </c>
      <c r="C651">
        <f>VLOOKUP(B651,'[1]2020'!$A$1:$I$175,9,FALSE)</f>
        <v>2085.8208281444581</v>
      </c>
    </row>
    <row r="652" spans="1:3" x14ac:dyDescent="0.2">
      <c r="A652" t="s">
        <v>1868</v>
      </c>
      <c r="B652" t="s">
        <v>1844</v>
      </c>
      <c r="C652">
        <f>VLOOKUP(B652,'[1]2020'!$A$1:$I$175,9,FALSE)</f>
        <v>2085.8208281444581</v>
      </c>
    </row>
    <row r="653" spans="1:3" x14ac:dyDescent="0.2">
      <c r="A653" t="s">
        <v>1869</v>
      </c>
      <c r="B653" t="s">
        <v>1844</v>
      </c>
      <c r="C653">
        <f>VLOOKUP(B653,'[1]2020'!$A$1:$I$175,9,FALSE)</f>
        <v>2085.8208281444581</v>
      </c>
    </row>
    <row r="654" spans="1:3" x14ac:dyDescent="0.2">
      <c r="A654" t="s">
        <v>1870</v>
      </c>
      <c r="B654" t="s">
        <v>1844</v>
      </c>
      <c r="C654">
        <f>VLOOKUP(B654,'[1]2020'!$A$1:$I$175,9,FALSE)</f>
        <v>2085.8208281444581</v>
      </c>
    </row>
    <row r="655" spans="1:3" x14ac:dyDescent="0.2">
      <c r="A655" t="s">
        <v>1871</v>
      </c>
      <c r="B655" t="s">
        <v>1844</v>
      </c>
      <c r="C655">
        <f>VLOOKUP(B655,'[1]2020'!$A$1:$I$175,9,FALSE)</f>
        <v>2085.8208281444581</v>
      </c>
    </row>
    <row r="656" spans="1:3" x14ac:dyDescent="0.2">
      <c r="A656" t="s">
        <v>1872</v>
      </c>
      <c r="B656" t="s">
        <v>1844</v>
      </c>
      <c r="C656">
        <f>VLOOKUP(B656,'[1]2020'!$A$1:$I$175,9,FALSE)</f>
        <v>2085.8208281444581</v>
      </c>
    </row>
    <row r="657" spans="1:3" x14ac:dyDescent="0.2">
      <c r="A657" t="s">
        <v>1873</v>
      </c>
      <c r="B657" t="s">
        <v>1844</v>
      </c>
      <c r="C657">
        <f>VLOOKUP(B657,'[1]2020'!$A$1:$I$175,9,FALSE)</f>
        <v>2085.8208281444581</v>
      </c>
    </row>
    <row r="658" spans="1:3" x14ac:dyDescent="0.2">
      <c r="A658" t="s">
        <v>1874</v>
      </c>
      <c r="B658" t="s">
        <v>1844</v>
      </c>
      <c r="C658">
        <f>VLOOKUP(B658,'[1]2020'!$A$1:$I$175,9,FALSE)</f>
        <v>2085.8208281444581</v>
      </c>
    </row>
    <row r="659" spans="1:3" x14ac:dyDescent="0.2">
      <c r="A659" t="s">
        <v>1875</v>
      </c>
      <c r="B659" t="s">
        <v>1844</v>
      </c>
      <c r="C659">
        <f>VLOOKUP(B659,'[1]2020'!$A$1:$I$175,9,FALSE)</f>
        <v>2085.8208281444581</v>
      </c>
    </row>
    <row r="660" spans="1:3" x14ac:dyDescent="0.2">
      <c r="A660" t="s">
        <v>1876</v>
      </c>
      <c r="B660" t="s">
        <v>1844</v>
      </c>
      <c r="C660">
        <f>VLOOKUP(B660,'[1]2020'!$A$1:$I$175,9,FALSE)</f>
        <v>2085.8208281444581</v>
      </c>
    </row>
    <row r="661" spans="1:3" x14ac:dyDescent="0.2">
      <c r="A661" t="s">
        <v>1877</v>
      </c>
      <c r="B661" t="s">
        <v>1844</v>
      </c>
      <c r="C661">
        <f>VLOOKUP(B661,'[1]2020'!$A$1:$I$175,9,FALSE)</f>
        <v>2085.8208281444581</v>
      </c>
    </row>
    <row r="662" spans="1:3" x14ac:dyDescent="0.2">
      <c r="A662" t="s">
        <v>1878</v>
      </c>
      <c r="B662" t="s">
        <v>1844</v>
      </c>
      <c r="C662">
        <f>VLOOKUP(B662,'[1]2020'!$A$1:$I$175,9,FALSE)</f>
        <v>2085.8208281444581</v>
      </c>
    </row>
    <row r="663" spans="1:3" x14ac:dyDescent="0.2">
      <c r="A663" t="s">
        <v>1879</v>
      </c>
      <c r="B663" t="s">
        <v>1844</v>
      </c>
      <c r="C663">
        <f>VLOOKUP(B663,'[1]2020'!$A$1:$I$175,9,FALSE)</f>
        <v>2085.8208281444581</v>
      </c>
    </row>
    <row r="664" spans="1:3" x14ac:dyDescent="0.2">
      <c r="A664" t="s">
        <v>1880</v>
      </c>
      <c r="B664" t="s">
        <v>1844</v>
      </c>
      <c r="C664">
        <f>VLOOKUP(B664,'[1]2020'!$A$1:$I$175,9,FALSE)</f>
        <v>2085.8208281444581</v>
      </c>
    </row>
    <row r="665" spans="1:3" x14ac:dyDescent="0.2">
      <c r="A665" t="s">
        <v>1881</v>
      </c>
      <c r="B665" t="s">
        <v>1844</v>
      </c>
      <c r="C665">
        <f>VLOOKUP(B665,'[1]2020'!$A$1:$I$175,9,FALSE)</f>
        <v>2085.8208281444581</v>
      </c>
    </row>
    <row r="666" spans="1:3" x14ac:dyDescent="0.2">
      <c r="A666" t="s">
        <v>1882</v>
      </c>
      <c r="B666" t="s">
        <v>1844</v>
      </c>
      <c r="C666">
        <f>VLOOKUP(B666,'[1]2020'!$A$1:$I$175,9,FALSE)</f>
        <v>2085.8208281444581</v>
      </c>
    </row>
    <row r="667" spans="1:3" x14ac:dyDescent="0.2">
      <c r="A667" t="s">
        <v>1883</v>
      </c>
      <c r="B667" t="s">
        <v>1844</v>
      </c>
      <c r="C667">
        <f>VLOOKUP(B667,'[1]2020'!$A$1:$I$175,9,FALSE)</f>
        <v>2085.8208281444581</v>
      </c>
    </row>
    <row r="668" spans="1:3" x14ac:dyDescent="0.2">
      <c r="A668" t="s">
        <v>1884</v>
      </c>
      <c r="B668" t="s">
        <v>1844</v>
      </c>
      <c r="C668">
        <f>VLOOKUP(B668,'[1]2020'!$A$1:$I$175,9,FALSE)</f>
        <v>2085.8208281444581</v>
      </c>
    </row>
    <row r="669" spans="1:3" x14ac:dyDescent="0.2">
      <c r="A669" t="s">
        <v>1885</v>
      </c>
      <c r="B669" t="s">
        <v>1844</v>
      </c>
      <c r="C669">
        <f>VLOOKUP(B669,'[1]2020'!$A$1:$I$175,9,FALSE)</f>
        <v>2085.8208281444581</v>
      </c>
    </row>
    <row r="670" spans="1:3" x14ac:dyDescent="0.2">
      <c r="A670" t="s">
        <v>1886</v>
      </c>
      <c r="B670" t="s">
        <v>1844</v>
      </c>
      <c r="C670">
        <f>VLOOKUP(B670,'[1]2020'!$A$1:$I$175,9,FALSE)</f>
        <v>2085.8208281444581</v>
      </c>
    </row>
    <row r="671" spans="1:3" x14ac:dyDescent="0.2">
      <c r="A671" t="s">
        <v>1887</v>
      </c>
      <c r="B671" t="s">
        <v>1844</v>
      </c>
      <c r="C671">
        <f>VLOOKUP(B671,'[1]2020'!$A$1:$I$175,9,FALSE)</f>
        <v>2085.8208281444581</v>
      </c>
    </row>
    <row r="672" spans="1:3" x14ac:dyDescent="0.2">
      <c r="A672" t="s">
        <v>1888</v>
      </c>
      <c r="B672" t="s">
        <v>1844</v>
      </c>
      <c r="C672">
        <f>VLOOKUP(B672,'[1]2020'!$A$1:$I$175,9,FALSE)</f>
        <v>2085.8208281444581</v>
      </c>
    </row>
    <row r="673" spans="1:3" x14ac:dyDescent="0.2">
      <c r="A673" t="s">
        <v>1889</v>
      </c>
      <c r="B673" t="s">
        <v>1844</v>
      </c>
      <c r="C673">
        <f>VLOOKUP(B673,'[1]2020'!$A$1:$I$175,9,FALSE)</f>
        <v>2085.8208281444581</v>
      </c>
    </row>
    <row r="674" spans="1:3" x14ac:dyDescent="0.2">
      <c r="A674" t="s">
        <v>1890</v>
      </c>
      <c r="B674" t="s">
        <v>1844</v>
      </c>
      <c r="C674">
        <f>VLOOKUP(B674,'[1]2020'!$A$1:$I$175,9,FALSE)</f>
        <v>2085.8208281444581</v>
      </c>
    </row>
    <row r="675" spans="1:3" x14ac:dyDescent="0.2">
      <c r="A675" t="s">
        <v>1891</v>
      </c>
      <c r="B675" t="s">
        <v>1844</v>
      </c>
      <c r="C675">
        <f>VLOOKUP(B675,'[1]2020'!$A$1:$I$175,9,FALSE)</f>
        <v>2085.8208281444581</v>
      </c>
    </row>
    <row r="676" spans="1:3" x14ac:dyDescent="0.2">
      <c r="A676" t="s">
        <v>1892</v>
      </c>
      <c r="B676" t="s">
        <v>1844</v>
      </c>
      <c r="C676">
        <f>VLOOKUP(B676,'[1]2020'!$A$1:$I$175,9,FALSE)</f>
        <v>2085.8208281444581</v>
      </c>
    </row>
    <row r="677" spans="1:3" x14ac:dyDescent="0.2">
      <c r="A677" t="s">
        <v>1893</v>
      </c>
      <c r="B677" t="s">
        <v>1844</v>
      </c>
      <c r="C677">
        <f>VLOOKUP(B677,'[1]2020'!$A$1:$I$175,9,FALSE)</f>
        <v>2085.8208281444581</v>
      </c>
    </row>
    <row r="678" spans="1:3" x14ac:dyDescent="0.2">
      <c r="A678" t="s">
        <v>358</v>
      </c>
      <c r="B678" t="s">
        <v>359</v>
      </c>
      <c r="C678">
        <f>VLOOKUP(B678,'[1]2020'!$A$1:$I$175,9,FALSE)</f>
        <v>2581.0142297893494</v>
      </c>
    </row>
    <row r="679" spans="1:3" x14ac:dyDescent="0.2">
      <c r="A679" t="s">
        <v>360</v>
      </c>
      <c r="B679" t="s">
        <v>359</v>
      </c>
      <c r="C679">
        <f>VLOOKUP(B679,'[1]2020'!$A$1:$I$175,9,FALSE)</f>
        <v>2581.0142297893494</v>
      </c>
    </row>
    <row r="680" spans="1:3" x14ac:dyDescent="0.2">
      <c r="A680" t="s">
        <v>361</v>
      </c>
      <c r="B680" t="s">
        <v>359</v>
      </c>
      <c r="C680">
        <f>VLOOKUP(B680,'[1]2020'!$A$1:$I$175,9,FALSE)</f>
        <v>2581.0142297893494</v>
      </c>
    </row>
    <row r="681" spans="1:3" x14ac:dyDescent="0.2">
      <c r="A681" t="s">
        <v>362</v>
      </c>
      <c r="B681" t="s">
        <v>359</v>
      </c>
      <c r="C681">
        <f>VLOOKUP(B681,'[1]2020'!$A$1:$I$175,9,FALSE)</f>
        <v>2581.0142297893494</v>
      </c>
    </row>
    <row r="682" spans="1:3" x14ac:dyDescent="0.2">
      <c r="A682" t="s">
        <v>363</v>
      </c>
      <c r="B682" t="s">
        <v>359</v>
      </c>
      <c r="C682">
        <f>VLOOKUP(B682,'[1]2020'!$A$1:$I$175,9,FALSE)</f>
        <v>2581.0142297893494</v>
      </c>
    </row>
    <row r="683" spans="1:3" x14ac:dyDescent="0.2">
      <c r="A683" t="s">
        <v>364</v>
      </c>
      <c r="B683" t="s">
        <v>359</v>
      </c>
      <c r="C683">
        <f>VLOOKUP(B683,'[1]2020'!$A$1:$I$175,9,FALSE)</f>
        <v>2581.0142297893494</v>
      </c>
    </row>
    <row r="684" spans="1:3" x14ac:dyDescent="0.2">
      <c r="A684" t="s">
        <v>365</v>
      </c>
      <c r="B684" t="s">
        <v>359</v>
      </c>
      <c r="C684">
        <f>VLOOKUP(B684,'[1]2020'!$A$1:$I$175,9,FALSE)</f>
        <v>2581.0142297893494</v>
      </c>
    </row>
    <row r="685" spans="1:3" x14ac:dyDescent="0.2">
      <c r="A685" t="s">
        <v>366</v>
      </c>
      <c r="B685" t="s">
        <v>359</v>
      </c>
      <c r="C685">
        <f>VLOOKUP(B685,'[1]2020'!$A$1:$I$175,9,FALSE)</f>
        <v>2581.0142297893494</v>
      </c>
    </row>
    <row r="686" spans="1:3" x14ac:dyDescent="0.2">
      <c r="A686" t="s">
        <v>367</v>
      </c>
      <c r="B686" t="s">
        <v>359</v>
      </c>
      <c r="C686">
        <f>VLOOKUP(B686,'[1]2020'!$A$1:$I$175,9,FALSE)</f>
        <v>2581.0142297893494</v>
      </c>
    </row>
    <row r="687" spans="1:3" x14ac:dyDescent="0.2">
      <c r="A687" t="s">
        <v>368</v>
      </c>
      <c r="B687" t="s">
        <v>359</v>
      </c>
      <c r="C687">
        <f>VLOOKUP(B687,'[1]2020'!$A$1:$I$175,9,FALSE)</f>
        <v>2581.0142297893494</v>
      </c>
    </row>
    <row r="688" spans="1:3" x14ac:dyDescent="0.2">
      <c r="A688" t="s">
        <v>369</v>
      </c>
      <c r="B688" t="s">
        <v>359</v>
      </c>
      <c r="C688">
        <f>VLOOKUP(B688,'[1]2020'!$A$1:$I$175,9,FALSE)</f>
        <v>2581.0142297893494</v>
      </c>
    </row>
    <row r="689" spans="1:3" x14ac:dyDescent="0.2">
      <c r="A689" t="s">
        <v>370</v>
      </c>
      <c r="B689" t="s">
        <v>359</v>
      </c>
      <c r="C689">
        <f>VLOOKUP(B689,'[1]2020'!$A$1:$I$175,9,FALSE)</f>
        <v>2581.0142297893494</v>
      </c>
    </row>
    <row r="690" spans="1:3" x14ac:dyDescent="0.2">
      <c r="A690" t="s">
        <v>371</v>
      </c>
      <c r="B690" t="s">
        <v>359</v>
      </c>
      <c r="C690">
        <f>VLOOKUP(B690,'[1]2020'!$A$1:$I$175,9,FALSE)</f>
        <v>2581.0142297893494</v>
      </c>
    </row>
    <row r="691" spans="1:3" x14ac:dyDescent="0.2">
      <c r="A691" t="s">
        <v>372</v>
      </c>
      <c r="B691" t="s">
        <v>359</v>
      </c>
      <c r="C691">
        <f>VLOOKUP(B691,'[1]2020'!$A$1:$I$175,9,FALSE)</f>
        <v>2581.0142297893494</v>
      </c>
    </row>
    <row r="692" spans="1:3" x14ac:dyDescent="0.2">
      <c r="A692" t="s">
        <v>373</v>
      </c>
      <c r="B692" t="s">
        <v>359</v>
      </c>
      <c r="C692">
        <f>VLOOKUP(B692,'[1]2020'!$A$1:$I$175,9,FALSE)</f>
        <v>2581.0142297893494</v>
      </c>
    </row>
    <row r="693" spans="1:3" x14ac:dyDescent="0.2">
      <c r="A693" t="s">
        <v>374</v>
      </c>
      <c r="B693" t="s">
        <v>359</v>
      </c>
      <c r="C693">
        <f>VLOOKUP(B693,'[1]2020'!$A$1:$I$175,9,FALSE)</f>
        <v>2581.0142297893494</v>
      </c>
    </row>
    <row r="694" spans="1:3" x14ac:dyDescent="0.2">
      <c r="A694" t="s">
        <v>375</v>
      </c>
      <c r="B694" t="s">
        <v>359</v>
      </c>
      <c r="C694">
        <f>VLOOKUP(B694,'[1]2020'!$A$1:$I$175,9,FALSE)</f>
        <v>2581.0142297893494</v>
      </c>
    </row>
    <row r="695" spans="1:3" x14ac:dyDescent="0.2">
      <c r="A695" t="s">
        <v>376</v>
      </c>
      <c r="B695" t="s">
        <v>359</v>
      </c>
      <c r="C695">
        <f>VLOOKUP(B695,'[1]2020'!$A$1:$I$175,9,FALSE)</f>
        <v>2581.0142297893494</v>
      </c>
    </row>
    <row r="696" spans="1:3" x14ac:dyDescent="0.2">
      <c r="A696" t="s">
        <v>377</v>
      </c>
      <c r="B696" t="s">
        <v>359</v>
      </c>
      <c r="C696">
        <f>VLOOKUP(B696,'[1]2020'!$A$1:$I$175,9,FALSE)</f>
        <v>2581.0142297893494</v>
      </c>
    </row>
    <row r="697" spans="1:3" x14ac:dyDescent="0.2">
      <c r="A697" t="s">
        <v>378</v>
      </c>
      <c r="B697" t="s">
        <v>359</v>
      </c>
      <c r="C697">
        <f>VLOOKUP(B697,'[1]2020'!$A$1:$I$175,9,FALSE)</f>
        <v>2581.0142297893494</v>
      </c>
    </row>
    <row r="698" spans="1:3" x14ac:dyDescent="0.2">
      <c r="A698" t="s">
        <v>379</v>
      </c>
      <c r="B698" t="s">
        <v>359</v>
      </c>
      <c r="C698">
        <f>VLOOKUP(B698,'[1]2020'!$A$1:$I$175,9,FALSE)</f>
        <v>2581.0142297893494</v>
      </c>
    </row>
    <row r="699" spans="1:3" x14ac:dyDescent="0.2">
      <c r="A699" t="s">
        <v>2465</v>
      </c>
      <c r="B699" t="s">
        <v>2466</v>
      </c>
      <c r="C699">
        <f>VLOOKUP(B699,'[1]2020'!$A$1:$I$175,9,FALSE)</f>
        <v>2692.1070004895446</v>
      </c>
    </row>
    <row r="700" spans="1:3" x14ac:dyDescent="0.2">
      <c r="A700" t="s">
        <v>2467</v>
      </c>
      <c r="B700" t="s">
        <v>2466</v>
      </c>
      <c r="C700">
        <f>VLOOKUP(B700,'[1]2020'!$A$1:$I$175,9,FALSE)</f>
        <v>2692.1070004895446</v>
      </c>
    </row>
    <row r="701" spans="1:3" x14ac:dyDescent="0.2">
      <c r="A701" t="s">
        <v>2468</v>
      </c>
      <c r="B701" t="s">
        <v>2466</v>
      </c>
      <c r="C701">
        <f>VLOOKUP(B701,'[1]2020'!$A$1:$I$175,9,FALSE)</f>
        <v>2692.1070004895446</v>
      </c>
    </row>
    <row r="702" spans="1:3" x14ac:dyDescent="0.2">
      <c r="A702" t="s">
        <v>2469</v>
      </c>
      <c r="B702" t="s">
        <v>2466</v>
      </c>
      <c r="C702">
        <f>VLOOKUP(B702,'[1]2020'!$A$1:$I$175,9,FALSE)</f>
        <v>2692.1070004895446</v>
      </c>
    </row>
    <row r="703" spans="1:3" x14ac:dyDescent="0.2">
      <c r="A703" t="s">
        <v>2470</v>
      </c>
      <c r="B703" t="s">
        <v>2466</v>
      </c>
      <c r="C703">
        <f>VLOOKUP(B703,'[1]2020'!$A$1:$I$175,9,FALSE)</f>
        <v>2692.1070004895446</v>
      </c>
    </row>
    <row r="704" spans="1:3" x14ac:dyDescent="0.2">
      <c r="A704" t="s">
        <v>2471</v>
      </c>
      <c r="B704" t="s">
        <v>2466</v>
      </c>
      <c r="C704">
        <f>VLOOKUP(B704,'[1]2020'!$A$1:$I$175,9,FALSE)</f>
        <v>2692.1070004895446</v>
      </c>
    </row>
    <row r="705" spans="1:3" x14ac:dyDescent="0.2">
      <c r="A705" t="s">
        <v>2472</v>
      </c>
      <c r="B705" t="s">
        <v>2466</v>
      </c>
      <c r="C705">
        <f>VLOOKUP(B705,'[1]2020'!$A$1:$I$175,9,FALSE)</f>
        <v>2692.1070004895446</v>
      </c>
    </row>
    <row r="706" spans="1:3" x14ac:dyDescent="0.2">
      <c r="A706" t="s">
        <v>2473</v>
      </c>
      <c r="B706" t="s">
        <v>2466</v>
      </c>
      <c r="C706">
        <f>VLOOKUP(B706,'[1]2020'!$A$1:$I$175,9,FALSE)</f>
        <v>2692.1070004895446</v>
      </c>
    </row>
    <row r="707" spans="1:3" x14ac:dyDescent="0.2">
      <c r="A707" t="s">
        <v>2474</v>
      </c>
      <c r="B707" t="s">
        <v>2466</v>
      </c>
      <c r="C707">
        <f>VLOOKUP(B707,'[1]2020'!$A$1:$I$175,9,FALSE)</f>
        <v>2692.1070004895446</v>
      </c>
    </row>
    <row r="708" spans="1:3" x14ac:dyDescent="0.2">
      <c r="A708" t="s">
        <v>2475</v>
      </c>
      <c r="B708" t="s">
        <v>2466</v>
      </c>
      <c r="C708">
        <f>VLOOKUP(B708,'[1]2020'!$A$1:$I$175,9,FALSE)</f>
        <v>2692.1070004895446</v>
      </c>
    </row>
    <row r="709" spans="1:3" x14ac:dyDescent="0.2">
      <c r="A709" t="s">
        <v>2476</v>
      </c>
      <c r="B709" t="s">
        <v>2466</v>
      </c>
      <c r="C709">
        <f>VLOOKUP(B709,'[1]2020'!$A$1:$I$175,9,FALSE)</f>
        <v>2692.1070004895446</v>
      </c>
    </row>
    <row r="710" spans="1:3" x14ac:dyDescent="0.2">
      <c r="A710" t="s">
        <v>2477</v>
      </c>
      <c r="B710" t="s">
        <v>2466</v>
      </c>
      <c r="C710">
        <f>VLOOKUP(B710,'[1]2020'!$A$1:$I$175,9,FALSE)</f>
        <v>2692.1070004895446</v>
      </c>
    </row>
    <row r="711" spans="1:3" x14ac:dyDescent="0.2">
      <c r="A711" t="s">
        <v>2478</v>
      </c>
      <c r="B711" t="s">
        <v>2466</v>
      </c>
      <c r="C711">
        <f>VLOOKUP(B711,'[1]2020'!$A$1:$I$175,9,FALSE)</f>
        <v>2692.1070004895446</v>
      </c>
    </row>
    <row r="712" spans="1:3" x14ac:dyDescent="0.2">
      <c r="A712" t="s">
        <v>2479</v>
      </c>
      <c r="B712" t="s">
        <v>2466</v>
      </c>
      <c r="C712">
        <f>VLOOKUP(B712,'[1]2020'!$A$1:$I$175,9,FALSE)</f>
        <v>2692.1070004895446</v>
      </c>
    </row>
    <row r="713" spans="1:3" x14ac:dyDescent="0.2">
      <c r="A713" t="s">
        <v>2480</v>
      </c>
      <c r="B713" t="s">
        <v>2466</v>
      </c>
      <c r="C713">
        <f>VLOOKUP(B713,'[1]2020'!$A$1:$I$175,9,FALSE)</f>
        <v>2692.1070004895446</v>
      </c>
    </row>
    <row r="714" spans="1:3" x14ac:dyDescent="0.2">
      <c r="A714" t="s">
        <v>2481</v>
      </c>
      <c r="B714" t="s">
        <v>2466</v>
      </c>
      <c r="C714">
        <f>VLOOKUP(B714,'[1]2020'!$A$1:$I$175,9,FALSE)</f>
        <v>2692.1070004895446</v>
      </c>
    </row>
    <row r="715" spans="1:3" x14ac:dyDescent="0.2">
      <c r="A715" t="s">
        <v>2741</v>
      </c>
      <c r="B715" t="s">
        <v>296</v>
      </c>
      <c r="C715">
        <f>VLOOKUP(B715,'[1]2020'!$A$1:$I$175,9,FALSE)</f>
        <v>3903.4487454016362</v>
      </c>
    </row>
    <row r="716" spans="1:3" x14ac:dyDescent="0.2">
      <c r="A716" t="s">
        <v>2742</v>
      </c>
      <c r="B716" t="s">
        <v>296</v>
      </c>
      <c r="C716">
        <f>VLOOKUP(B716,'[1]2020'!$A$1:$I$175,9,FALSE)</f>
        <v>3903.4487454016362</v>
      </c>
    </row>
    <row r="717" spans="1:3" x14ac:dyDescent="0.2">
      <c r="A717" t="s">
        <v>2743</v>
      </c>
      <c r="B717" t="s">
        <v>296</v>
      </c>
      <c r="C717">
        <f>VLOOKUP(B717,'[1]2020'!$A$1:$I$175,9,FALSE)</f>
        <v>3903.4487454016362</v>
      </c>
    </row>
    <row r="718" spans="1:3" x14ac:dyDescent="0.2">
      <c r="A718" t="s">
        <v>2744</v>
      </c>
      <c r="B718" t="s">
        <v>296</v>
      </c>
      <c r="C718">
        <f>VLOOKUP(B718,'[1]2020'!$A$1:$I$175,9,FALSE)</f>
        <v>3903.4487454016362</v>
      </c>
    </row>
    <row r="719" spans="1:3" x14ac:dyDescent="0.2">
      <c r="A719" t="s">
        <v>2745</v>
      </c>
      <c r="B719" t="s">
        <v>296</v>
      </c>
      <c r="C719">
        <f>VLOOKUP(B719,'[1]2020'!$A$1:$I$175,9,FALSE)</f>
        <v>3903.4487454016362</v>
      </c>
    </row>
    <row r="720" spans="1:3" x14ac:dyDescent="0.2">
      <c r="A720" t="s">
        <v>295</v>
      </c>
      <c r="B720" t="s">
        <v>296</v>
      </c>
      <c r="C720">
        <f>VLOOKUP(B720,'[1]2020'!$A$1:$I$175,9,FALSE)</f>
        <v>3903.4487454016362</v>
      </c>
    </row>
    <row r="721" spans="1:3" x14ac:dyDescent="0.2">
      <c r="A721" t="s">
        <v>2746</v>
      </c>
      <c r="B721" t="s">
        <v>296</v>
      </c>
      <c r="C721">
        <f>VLOOKUP(B721,'[1]2020'!$A$1:$I$175,9,FALSE)</f>
        <v>3903.4487454016362</v>
      </c>
    </row>
    <row r="722" spans="1:3" x14ac:dyDescent="0.2">
      <c r="A722" t="s">
        <v>2747</v>
      </c>
      <c r="B722" t="s">
        <v>296</v>
      </c>
      <c r="C722">
        <f>VLOOKUP(B722,'[1]2020'!$A$1:$I$175,9,FALSE)</f>
        <v>3903.4487454016362</v>
      </c>
    </row>
    <row r="723" spans="1:3" x14ac:dyDescent="0.2">
      <c r="A723" t="s">
        <v>2748</v>
      </c>
      <c r="B723" t="s">
        <v>296</v>
      </c>
      <c r="C723">
        <f>VLOOKUP(B723,'[1]2020'!$A$1:$I$175,9,FALSE)</f>
        <v>3903.4487454016362</v>
      </c>
    </row>
    <row r="724" spans="1:3" x14ac:dyDescent="0.2">
      <c r="A724" t="s">
        <v>2749</v>
      </c>
      <c r="B724" t="s">
        <v>296</v>
      </c>
      <c r="C724">
        <f>VLOOKUP(B724,'[1]2020'!$A$1:$I$175,9,FALSE)</f>
        <v>3903.4487454016362</v>
      </c>
    </row>
    <row r="725" spans="1:3" x14ac:dyDescent="0.2">
      <c r="A725" t="s">
        <v>2750</v>
      </c>
      <c r="B725" t="s">
        <v>296</v>
      </c>
      <c r="C725">
        <f>VLOOKUP(B725,'[1]2020'!$A$1:$I$175,9,FALSE)</f>
        <v>3903.4487454016362</v>
      </c>
    </row>
    <row r="726" spans="1:3" x14ac:dyDescent="0.2">
      <c r="A726" t="s">
        <v>3186</v>
      </c>
      <c r="B726" t="s">
        <v>3187</v>
      </c>
      <c r="C726">
        <f>VLOOKUP(B726,'[1]2020'!$A$1:$I$175,9,FALSE)</f>
        <v>4049.370981574365</v>
      </c>
    </row>
    <row r="727" spans="1:3" x14ac:dyDescent="0.2">
      <c r="A727" t="s">
        <v>3188</v>
      </c>
      <c r="B727" t="s">
        <v>3187</v>
      </c>
      <c r="C727">
        <f>VLOOKUP(B727,'[1]2020'!$A$1:$I$175,9,FALSE)</f>
        <v>4049.370981574365</v>
      </c>
    </row>
    <row r="728" spans="1:3" x14ac:dyDescent="0.2">
      <c r="A728" t="s">
        <v>3189</v>
      </c>
      <c r="B728" t="s">
        <v>3187</v>
      </c>
      <c r="C728">
        <f>VLOOKUP(B728,'[1]2020'!$A$1:$I$175,9,FALSE)</f>
        <v>4049.370981574365</v>
      </c>
    </row>
    <row r="729" spans="1:3" x14ac:dyDescent="0.2">
      <c r="A729" t="s">
        <v>3190</v>
      </c>
      <c r="B729" t="s">
        <v>3187</v>
      </c>
      <c r="C729">
        <f>VLOOKUP(B729,'[1]2020'!$A$1:$I$175,9,FALSE)</f>
        <v>4049.370981574365</v>
      </c>
    </row>
    <row r="730" spans="1:3" x14ac:dyDescent="0.2">
      <c r="A730" t="s">
        <v>3191</v>
      </c>
      <c r="B730" t="s">
        <v>3187</v>
      </c>
      <c r="C730">
        <f>VLOOKUP(B730,'[1]2020'!$A$1:$I$175,9,FALSE)</f>
        <v>4049.370981574365</v>
      </c>
    </row>
    <row r="731" spans="1:3" x14ac:dyDescent="0.2">
      <c r="A731" t="s">
        <v>3192</v>
      </c>
      <c r="B731" t="s">
        <v>3187</v>
      </c>
      <c r="C731">
        <f>VLOOKUP(B731,'[1]2020'!$A$1:$I$175,9,FALSE)</f>
        <v>4049.370981574365</v>
      </c>
    </row>
    <row r="732" spans="1:3" x14ac:dyDescent="0.2">
      <c r="A732" t="s">
        <v>3193</v>
      </c>
      <c r="B732" t="s">
        <v>3187</v>
      </c>
      <c r="C732">
        <f>VLOOKUP(B732,'[1]2020'!$A$1:$I$175,9,FALSE)</f>
        <v>4049.370981574365</v>
      </c>
    </row>
    <row r="733" spans="1:3" x14ac:dyDescent="0.2">
      <c r="A733" t="s">
        <v>3194</v>
      </c>
      <c r="B733" t="s">
        <v>3187</v>
      </c>
      <c r="C733">
        <f>VLOOKUP(B733,'[1]2020'!$A$1:$I$175,9,FALSE)</f>
        <v>4049.370981574365</v>
      </c>
    </row>
    <row r="734" spans="1:3" x14ac:dyDescent="0.2">
      <c r="A734" t="s">
        <v>3195</v>
      </c>
      <c r="B734" t="s">
        <v>3187</v>
      </c>
      <c r="C734">
        <f>VLOOKUP(B734,'[1]2020'!$A$1:$I$175,9,FALSE)</f>
        <v>4049.370981574365</v>
      </c>
    </row>
    <row r="735" spans="1:3" x14ac:dyDescent="0.2">
      <c r="A735" t="s">
        <v>3196</v>
      </c>
      <c r="B735" t="s">
        <v>3187</v>
      </c>
      <c r="C735">
        <f>VLOOKUP(B735,'[1]2020'!$A$1:$I$175,9,FALSE)</f>
        <v>4049.370981574365</v>
      </c>
    </row>
    <row r="736" spans="1:3" x14ac:dyDescent="0.2">
      <c r="A736" t="s">
        <v>3197</v>
      </c>
      <c r="B736" t="s">
        <v>3187</v>
      </c>
      <c r="C736">
        <f>VLOOKUP(B736,'[1]2020'!$A$1:$I$175,9,FALSE)</f>
        <v>4049.370981574365</v>
      </c>
    </row>
    <row r="737" spans="1:3" x14ac:dyDescent="0.2">
      <c r="A737" t="s">
        <v>3198</v>
      </c>
      <c r="B737" t="s">
        <v>3187</v>
      </c>
      <c r="C737">
        <f>VLOOKUP(B737,'[1]2020'!$A$1:$I$175,9,FALSE)</f>
        <v>4049.370981574365</v>
      </c>
    </row>
    <row r="738" spans="1:3" x14ac:dyDescent="0.2">
      <c r="A738" t="s">
        <v>3199</v>
      </c>
      <c r="B738" t="s">
        <v>3187</v>
      </c>
      <c r="C738">
        <f>VLOOKUP(B738,'[1]2020'!$A$1:$I$175,9,FALSE)</f>
        <v>4049.370981574365</v>
      </c>
    </row>
    <row r="739" spans="1:3" x14ac:dyDescent="0.2">
      <c r="A739" t="s">
        <v>3200</v>
      </c>
      <c r="B739" t="s">
        <v>3187</v>
      </c>
      <c r="C739">
        <f>VLOOKUP(B739,'[1]2020'!$A$1:$I$175,9,FALSE)</f>
        <v>4049.370981574365</v>
      </c>
    </row>
    <row r="740" spans="1:3" x14ac:dyDescent="0.2">
      <c r="A740" t="s">
        <v>3201</v>
      </c>
      <c r="B740" t="s">
        <v>3187</v>
      </c>
      <c r="C740">
        <f>VLOOKUP(B740,'[1]2020'!$A$1:$I$175,9,FALSE)</f>
        <v>4049.370981574365</v>
      </c>
    </row>
    <row r="741" spans="1:3" x14ac:dyDescent="0.2">
      <c r="A741" t="s">
        <v>2151</v>
      </c>
      <c r="B741" t="s">
        <v>2152</v>
      </c>
      <c r="C741">
        <f>VLOOKUP(B741,'[1]2020'!$A$1:$I$175,9,FALSE)</f>
        <v>2115.4652690073249</v>
      </c>
    </row>
    <row r="742" spans="1:3" x14ac:dyDescent="0.2">
      <c r="A742" t="s">
        <v>2153</v>
      </c>
      <c r="B742" t="s">
        <v>2152</v>
      </c>
      <c r="C742">
        <f>VLOOKUP(B742,'[1]2020'!$A$1:$I$175,9,FALSE)</f>
        <v>2115.4652690073249</v>
      </c>
    </row>
    <row r="743" spans="1:3" x14ac:dyDescent="0.2">
      <c r="A743" t="s">
        <v>2154</v>
      </c>
      <c r="B743" t="s">
        <v>2152</v>
      </c>
      <c r="C743">
        <f>VLOOKUP(B743,'[1]2020'!$A$1:$I$175,9,FALSE)</f>
        <v>2115.4652690073249</v>
      </c>
    </row>
    <row r="744" spans="1:3" x14ac:dyDescent="0.2">
      <c r="A744" t="s">
        <v>2155</v>
      </c>
      <c r="B744" t="s">
        <v>2152</v>
      </c>
      <c r="C744">
        <f>VLOOKUP(B744,'[1]2020'!$A$1:$I$175,9,FALSE)</f>
        <v>2115.4652690073249</v>
      </c>
    </row>
    <row r="745" spans="1:3" x14ac:dyDescent="0.2">
      <c r="A745" t="s">
        <v>2156</v>
      </c>
      <c r="B745" t="s">
        <v>2152</v>
      </c>
      <c r="C745">
        <f>VLOOKUP(B745,'[1]2020'!$A$1:$I$175,9,FALSE)</f>
        <v>2115.4652690073249</v>
      </c>
    </row>
    <row r="746" spans="1:3" x14ac:dyDescent="0.2">
      <c r="A746" t="s">
        <v>2157</v>
      </c>
      <c r="B746" t="s">
        <v>2152</v>
      </c>
      <c r="C746">
        <f>VLOOKUP(B746,'[1]2020'!$A$1:$I$175,9,FALSE)</f>
        <v>2115.4652690073249</v>
      </c>
    </row>
    <row r="747" spans="1:3" x14ac:dyDescent="0.2">
      <c r="A747" t="s">
        <v>2158</v>
      </c>
      <c r="B747" t="s">
        <v>2152</v>
      </c>
      <c r="C747">
        <f>VLOOKUP(B747,'[1]2020'!$A$1:$I$175,9,FALSE)</f>
        <v>2115.4652690073249</v>
      </c>
    </row>
    <row r="748" spans="1:3" x14ac:dyDescent="0.2">
      <c r="A748" t="s">
        <v>2159</v>
      </c>
      <c r="B748" t="s">
        <v>2152</v>
      </c>
      <c r="C748">
        <f>VLOOKUP(B748,'[1]2020'!$A$1:$I$175,9,FALSE)</f>
        <v>2115.4652690073249</v>
      </c>
    </row>
    <row r="749" spans="1:3" x14ac:dyDescent="0.2">
      <c r="A749" t="s">
        <v>2160</v>
      </c>
      <c r="B749" t="s">
        <v>2152</v>
      </c>
      <c r="C749">
        <f>VLOOKUP(B749,'[1]2020'!$A$1:$I$175,9,FALSE)</f>
        <v>2115.4652690073249</v>
      </c>
    </row>
    <row r="750" spans="1:3" x14ac:dyDescent="0.2">
      <c r="A750" t="s">
        <v>2161</v>
      </c>
      <c r="B750" t="s">
        <v>2152</v>
      </c>
      <c r="C750">
        <f>VLOOKUP(B750,'[1]2020'!$A$1:$I$175,9,FALSE)</f>
        <v>2115.4652690073249</v>
      </c>
    </row>
    <row r="751" spans="1:3" x14ac:dyDescent="0.2">
      <c r="A751" t="s">
        <v>2162</v>
      </c>
      <c r="B751" t="s">
        <v>2152</v>
      </c>
      <c r="C751">
        <f>VLOOKUP(B751,'[1]2020'!$A$1:$I$175,9,FALSE)</f>
        <v>2115.4652690073249</v>
      </c>
    </row>
    <row r="752" spans="1:3" x14ac:dyDescent="0.2">
      <c r="A752" t="s">
        <v>2163</v>
      </c>
      <c r="B752" t="s">
        <v>2152</v>
      </c>
      <c r="C752">
        <f>VLOOKUP(B752,'[1]2020'!$A$1:$I$175,9,FALSE)</f>
        <v>2115.4652690073249</v>
      </c>
    </row>
    <row r="753" spans="1:3" x14ac:dyDescent="0.2">
      <c r="A753" t="s">
        <v>2164</v>
      </c>
      <c r="B753" t="s">
        <v>2152</v>
      </c>
      <c r="C753">
        <f>VLOOKUP(B753,'[1]2020'!$A$1:$I$175,9,FALSE)</f>
        <v>2115.4652690073249</v>
      </c>
    </row>
    <row r="754" spans="1:3" x14ac:dyDescent="0.2">
      <c r="A754" t="s">
        <v>2165</v>
      </c>
      <c r="B754" t="s">
        <v>2152</v>
      </c>
      <c r="C754">
        <f>VLOOKUP(B754,'[1]2020'!$A$1:$I$175,9,FALSE)</f>
        <v>2115.4652690073249</v>
      </c>
    </row>
    <row r="755" spans="1:3" x14ac:dyDescent="0.2">
      <c r="A755" t="s">
        <v>2166</v>
      </c>
      <c r="B755" t="s">
        <v>2152</v>
      </c>
      <c r="C755">
        <f>VLOOKUP(B755,'[1]2020'!$A$1:$I$175,9,FALSE)</f>
        <v>2115.4652690073249</v>
      </c>
    </row>
    <row r="756" spans="1:3" x14ac:dyDescent="0.2">
      <c r="A756" t="s">
        <v>2167</v>
      </c>
      <c r="B756" t="s">
        <v>2152</v>
      </c>
      <c r="C756">
        <f>VLOOKUP(B756,'[1]2020'!$A$1:$I$175,9,FALSE)</f>
        <v>2115.4652690073249</v>
      </c>
    </row>
    <row r="757" spans="1:3" x14ac:dyDescent="0.2">
      <c r="A757" t="s">
        <v>2168</v>
      </c>
      <c r="B757" t="s">
        <v>2152</v>
      </c>
      <c r="C757">
        <f>VLOOKUP(B757,'[1]2020'!$A$1:$I$175,9,FALSE)</f>
        <v>2115.4652690073249</v>
      </c>
    </row>
    <row r="758" spans="1:3" x14ac:dyDescent="0.2">
      <c r="A758" t="s">
        <v>2169</v>
      </c>
      <c r="B758" t="s">
        <v>2152</v>
      </c>
      <c r="C758">
        <f>VLOOKUP(B758,'[1]2020'!$A$1:$I$175,9,FALSE)</f>
        <v>2115.4652690073249</v>
      </c>
    </row>
    <row r="759" spans="1:3" x14ac:dyDescent="0.2">
      <c r="A759" t="s">
        <v>2170</v>
      </c>
      <c r="B759" t="s">
        <v>2152</v>
      </c>
      <c r="C759">
        <f>VLOOKUP(B759,'[1]2020'!$A$1:$I$175,9,FALSE)</f>
        <v>2115.4652690073249</v>
      </c>
    </row>
    <row r="760" spans="1:3" x14ac:dyDescent="0.2">
      <c r="A760" t="s">
        <v>2171</v>
      </c>
      <c r="B760" t="s">
        <v>2152</v>
      </c>
      <c r="C760">
        <f>VLOOKUP(B760,'[1]2020'!$A$1:$I$175,9,FALSE)</f>
        <v>2115.4652690073249</v>
      </c>
    </row>
    <row r="761" spans="1:3" x14ac:dyDescent="0.2">
      <c r="A761" t="s">
        <v>2172</v>
      </c>
      <c r="B761" t="s">
        <v>2152</v>
      </c>
      <c r="C761">
        <f>VLOOKUP(B761,'[1]2020'!$A$1:$I$175,9,FALSE)</f>
        <v>2115.4652690073249</v>
      </c>
    </row>
    <row r="762" spans="1:3" x14ac:dyDescent="0.2">
      <c r="A762" t="s">
        <v>2173</v>
      </c>
      <c r="B762" t="s">
        <v>2152</v>
      </c>
      <c r="C762">
        <f>VLOOKUP(B762,'[1]2020'!$A$1:$I$175,9,FALSE)</f>
        <v>2115.4652690073249</v>
      </c>
    </row>
    <row r="763" spans="1:3" x14ac:dyDescent="0.2">
      <c r="A763" t="s">
        <v>2174</v>
      </c>
      <c r="B763" t="s">
        <v>2152</v>
      </c>
      <c r="C763">
        <f>VLOOKUP(B763,'[1]2020'!$A$1:$I$175,9,FALSE)</f>
        <v>2115.4652690073249</v>
      </c>
    </row>
    <row r="764" spans="1:3" x14ac:dyDescent="0.2">
      <c r="A764" t="s">
        <v>2175</v>
      </c>
      <c r="B764" t="s">
        <v>2152</v>
      </c>
      <c r="C764">
        <f>VLOOKUP(B764,'[1]2020'!$A$1:$I$175,9,FALSE)</f>
        <v>2115.4652690073249</v>
      </c>
    </row>
    <row r="765" spans="1:3" x14ac:dyDescent="0.2">
      <c r="A765" t="s">
        <v>2176</v>
      </c>
      <c r="B765" t="s">
        <v>2152</v>
      </c>
      <c r="C765">
        <f>VLOOKUP(B765,'[1]2020'!$A$1:$I$175,9,FALSE)</f>
        <v>2115.4652690073249</v>
      </c>
    </row>
    <row r="766" spans="1:3" x14ac:dyDescent="0.2">
      <c r="A766" t="s">
        <v>2177</v>
      </c>
      <c r="B766" t="s">
        <v>2152</v>
      </c>
      <c r="C766">
        <f>VLOOKUP(B766,'[1]2020'!$A$1:$I$175,9,FALSE)</f>
        <v>2115.4652690073249</v>
      </c>
    </row>
    <row r="767" spans="1:3" x14ac:dyDescent="0.2">
      <c r="A767" t="s">
        <v>2178</v>
      </c>
      <c r="B767" t="s">
        <v>2152</v>
      </c>
      <c r="C767">
        <f>VLOOKUP(B767,'[1]2020'!$A$1:$I$175,9,FALSE)</f>
        <v>2115.4652690073249</v>
      </c>
    </row>
    <row r="768" spans="1:3" x14ac:dyDescent="0.2">
      <c r="A768" t="s">
        <v>2179</v>
      </c>
      <c r="B768" t="s">
        <v>2152</v>
      </c>
      <c r="C768">
        <f>VLOOKUP(B768,'[1]2020'!$A$1:$I$175,9,FALSE)</f>
        <v>2115.4652690073249</v>
      </c>
    </row>
    <row r="769" spans="1:3" x14ac:dyDescent="0.2">
      <c r="A769" t="s">
        <v>2180</v>
      </c>
      <c r="B769" t="s">
        <v>2152</v>
      </c>
      <c r="C769">
        <f>VLOOKUP(B769,'[1]2020'!$A$1:$I$175,9,FALSE)</f>
        <v>2115.4652690073249</v>
      </c>
    </row>
    <row r="770" spans="1:3" x14ac:dyDescent="0.2">
      <c r="A770" t="s">
        <v>2181</v>
      </c>
      <c r="B770" t="s">
        <v>2152</v>
      </c>
      <c r="C770">
        <f>VLOOKUP(B770,'[1]2020'!$A$1:$I$175,9,FALSE)</f>
        <v>2115.4652690073249</v>
      </c>
    </row>
    <row r="771" spans="1:3" x14ac:dyDescent="0.2">
      <c r="A771" t="s">
        <v>3202</v>
      </c>
      <c r="B771" t="s">
        <v>3203</v>
      </c>
      <c r="C771">
        <f>VLOOKUP(B771,'[1]2020'!$A$1:$I$175,9,FALSE)</f>
        <v>3373.0928350287481</v>
      </c>
    </row>
    <row r="772" spans="1:3" x14ac:dyDescent="0.2">
      <c r="A772" t="s">
        <v>3204</v>
      </c>
      <c r="B772" t="s">
        <v>3203</v>
      </c>
      <c r="C772">
        <f>VLOOKUP(B772,'[1]2020'!$A$1:$I$175,9,FALSE)</f>
        <v>3373.0928350287481</v>
      </c>
    </row>
    <row r="773" spans="1:3" x14ac:dyDescent="0.2">
      <c r="A773" t="s">
        <v>3205</v>
      </c>
      <c r="B773" t="s">
        <v>3203</v>
      </c>
      <c r="C773">
        <f>VLOOKUP(B773,'[1]2020'!$A$1:$I$175,9,FALSE)</f>
        <v>3373.0928350287481</v>
      </c>
    </row>
    <row r="774" spans="1:3" x14ac:dyDescent="0.2">
      <c r="A774" t="s">
        <v>3206</v>
      </c>
      <c r="B774" t="s">
        <v>3203</v>
      </c>
      <c r="C774">
        <f>VLOOKUP(B774,'[1]2020'!$A$1:$I$175,9,FALSE)</f>
        <v>3373.0928350287481</v>
      </c>
    </row>
    <row r="775" spans="1:3" x14ac:dyDescent="0.2">
      <c r="A775" t="s">
        <v>1506</v>
      </c>
      <c r="B775" t="s">
        <v>1507</v>
      </c>
      <c r="C775">
        <f>VLOOKUP(B775,'[1]2020'!$A$1:$I$175,9,FALSE)</f>
        <v>2444.2773484458185</v>
      </c>
    </row>
    <row r="776" spans="1:3" x14ac:dyDescent="0.2">
      <c r="A776" t="s">
        <v>1508</v>
      </c>
      <c r="B776" t="s">
        <v>1507</v>
      </c>
      <c r="C776">
        <f>VLOOKUP(B776,'[1]2020'!$A$1:$I$175,9,FALSE)</f>
        <v>2444.2773484458185</v>
      </c>
    </row>
    <row r="777" spans="1:3" x14ac:dyDescent="0.2">
      <c r="A777" t="s">
        <v>1509</v>
      </c>
      <c r="B777" t="s">
        <v>1507</v>
      </c>
      <c r="C777">
        <f>VLOOKUP(B777,'[1]2020'!$A$1:$I$175,9,FALSE)</f>
        <v>2444.2773484458185</v>
      </c>
    </row>
    <row r="778" spans="1:3" x14ac:dyDescent="0.2">
      <c r="A778" t="s">
        <v>1510</v>
      </c>
      <c r="B778" t="s">
        <v>1507</v>
      </c>
      <c r="C778">
        <f>VLOOKUP(B778,'[1]2020'!$A$1:$I$175,9,FALSE)</f>
        <v>2444.2773484458185</v>
      </c>
    </row>
    <row r="779" spans="1:3" x14ac:dyDescent="0.2">
      <c r="A779" t="s">
        <v>1511</v>
      </c>
      <c r="B779" t="s">
        <v>1507</v>
      </c>
      <c r="C779">
        <f>VLOOKUP(B779,'[1]2020'!$A$1:$I$175,9,FALSE)</f>
        <v>2444.2773484458185</v>
      </c>
    </row>
    <row r="780" spans="1:3" x14ac:dyDescent="0.2">
      <c r="A780" t="s">
        <v>2482</v>
      </c>
      <c r="B780" t="s">
        <v>2483</v>
      </c>
      <c r="C780">
        <f>VLOOKUP(B780,'[1]2020'!$A$1:$I$175,9,FALSE)</f>
        <v>3462.5578551813846</v>
      </c>
    </row>
    <row r="781" spans="1:3" x14ac:dyDescent="0.2">
      <c r="A781" t="s">
        <v>2484</v>
      </c>
      <c r="B781" t="s">
        <v>2483</v>
      </c>
      <c r="C781">
        <f>VLOOKUP(B781,'[1]2020'!$A$1:$I$175,9,FALSE)</f>
        <v>3462.5578551813846</v>
      </c>
    </row>
    <row r="782" spans="1:3" x14ac:dyDescent="0.2">
      <c r="A782" t="s">
        <v>2485</v>
      </c>
      <c r="B782" t="s">
        <v>2483</v>
      </c>
      <c r="C782">
        <f>VLOOKUP(B782,'[1]2020'!$A$1:$I$175,9,FALSE)</f>
        <v>3462.5578551813846</v>
      </c>
    </row>
    <row r="783" spans="1:3" x14ac:dyDescent="0.2">
      <c r="A783" t="s">
        <v>2486</v>
      </c>
      <c r="B783" t="s">
        <v>2483</v>
      </c>
      <c r="C783">
        <f>VLOOKUP(B783,'[1]2020'!$A$1:$I$175,9,FALSE)</f>
        <v>3462.5578551813846</v>
      </c>
    </row>
    <row r="784" spans="1:3" x14ac:dyDescent="0.2">
      <c r="A784" t="s">
        <v>2487</v>
      </c>
      <c r="B784" t="s">
        <v>2483</v>
      </c>
      <c r="C784">
        <f>VLOOKUP(B784,'[1]2020'!$A$1:$I$175,9,FALSE)</f>
        <v>3462.5578551813846</v>
      </c>
    </row>
    <row r="785" spans="1:3" x14ac:dyDescent="0.2">
      <c r="A785" t="s">
        <v>2488</v>
      </c>
      <c r="B785" t="s">
        <v>2483</v>
      </c>
      <c r="C785">
        <f>VLOOKUP(B785,'[1]2020'!$A$1:$I$175,9,FALSE)</f>
        <v>3462.5578551813846</v>
      </c>
    </row>
    <row r="786" spans="1:3" x14ac:dyDescent="0.2">
      <c r="A786" t="s">
        <v>2489</v>
      </c>
      <c r="B786" t="s">
        <v>2483</v>
      </c>
      <c r="C786">
        <f>VLOOKUP(B786,'[1]2020'!$A$1:$I$175,9,FALSE)</f>
        <v>3462.5578551813846</v>
      </c>
    </row>
    <row r="787" spans="1:3" x14ac:dyDescent="0.2">
      <c r="A787" t="s">
        <v>2490</v>
      </c>
      <c r="B787" t="s">
        <v>2483</v>
      </c>
      <c r="C787">
        <f>VLOOKUP(B787,'[1]2020'!$A$1:$I$175,9,FALSE)</f>
        <v>3462.5578551813846</v>
      </c>
    </row>
    <row r="788" spans="1:3" x14ac:dyDescent="0.2">
      <c r="A788" t="s">
        <v>2491</v>
      </c>
      <c r="B788" t="s">
        <v>2483</v>
      </c>
      <c r="C788">
        <f>VLOOKUP(B788,'[1]2020'!$A$1:$I$175,9,FALSE)</f>
        <v>3462.5578551813846</v>
      </c>
    </row>
    <row r="789" spans="1:3" x14ac:dyDescent="0.2">
      <c r="A789" t="s">
        <v>2492</v>
      </c>
      <c r="B789" t="s">
        <v>2483</v>
      </c>
      <c r="C789">
        <f>VLOOKUP(B789,'[1]2020'!$A$1:$I$175,9,FALSE)</f>
        <v>3462.5578551813846</v>
      </c>
    </row>
    <row r="790" spans="1:3" x14ac:dyDescent="0.2">
      <c r="A790" t="s">
        <v>2493</v>
      </c>
      <c r="B790" t="s">
        <v>2483</v>
      </c>
      <c r="C790">
        <f>VLOOKUP(B790,'[1]2020'!$A$1:$I$175,9,FALSE)</f>
        <v>3462.5578551813846</v>
      </c>
    </row>
    <row r="791" spans="1:3" x14ac:dyDescent="0.2">
      <c r="A791" t="s">
        <v>2494</v>
      </c>
      <c r="B791" t="s">
        <v>2483</v>
      </c>
      <c r="C791">
        <f>VLOOKUP(B791,'[1]2020'!$A$1:$I$175,9,FALSE)</f>
        <v>3462.5578551813846</v>
      </c>
    </row>
    <row r="792" spans="1:3" x14ac:dyDescent="0.2">
      <c r="A792" t="s">
        <v>2495</v>
      </c>
      <c r="B792" t="s">
        <v>2483</v>
      </c>
      <c r="C792">
        <f>VLOOKUP(B792,'[1]2020'!$A$1:$I$175,9,FALSE)</f>
        <v>3462.5578551813846</v>
      </c>
    </row>
    <row r="793" spans="1:3" x14ac:dyDescent="0.2">
      <c r="A793" t="s">
        <v>2496</v>
      </c>
      <c r="B793" t="s">
        <v>2483</v>
      </c>
      <c r="C793">
        <f>VLOOKUP(B793,'[1]2020'!$A$1:$I$175,9,FALSE)</f>
        <v>3462.5578551813846</v>
      </c>
    </row>
    <row r="794" spans="1:3" x14ac:dyDescent="0.2">
      <c r="A794" t="s">
        <v>2497</v>
      </c>
      <c r="B794" t="s">
        <v>2483</v>
      </c>
      <c r="C794">
        <f>VLOOKUP(B794,'[1]2020'!$A$1:$I$175,9,FALSE)</f>
        <v>3462.5578551813846</v>
      </c>
    </row>
    <row r="795" spans="1:3" x14ac:dyDescent="0.2">
      <c r="A795" t="s">
        <v>2498</v>
      </c>
      <c r="B795" t="s">
        <v>2483</v>
      </c>
      <c r="C795">
        <f>VLOOKUP(B795,'[1]2020'!$A$1:$I$175,9,FALSE)</f>
        <v>3462.5578551813846</v>
      </c>
    </row>
    <row r="796" spans="1:3" x14ac:dyDescent="0.2">
      <c r="A796" t="s">
        <v>2499</v>
      </c>
      <c r="B796" t="s">
        <v>2483</v>
      </c>
      <c r="C796">
        <f>VLOOKUP(B796,'[1]2020'!$A$1:$I$175,9,FALSE)</f>
        <v>3462.5578551813846</v>
      </c>
    </row>
    <row r="797" spans="1:3" x14ac:dyDescent="0.2">
      <c r="A797" t="s">
        <v>2500</v>
      </c>
      <c r="B797" t="s">
        <v>2483</v>
      </c>
      <c r="C797">
        <f>VLOOKUP(B797,'[1]2020'!$A$1:$I$175,9,FALSE)</f>
        <v>3462.5578551813846</v>
      </c>
    </row>
    <row r="798" spans="1:3" x14ac:dyDescent="0.2">
      <c r="A798" t="s">
        <v>2501</v>
      </c>
      <c r="B798" t="s">
        <v>2483</v>
      </c>
      <c r="C798">
        <f>VLOOKUP(B798,'[1]2020'!$A$1:$I$175,9,FALSE)</f>
        <v>3462.5578551813846</v>
      </c>
    </row>
    <row r="799" spans="1:3" x14ac:dyDescent="0.2">
      <c r="A799" t="s">
        <v>2502</v>
      </c>
      <c r="B799" t="s">
        <v>2483</v>
      </c>
      <c r="C799">
        <f>VLOOKUP(B799,'[1]2020'!$A$1:$I$175,9,FALSE)</f>
        <v>3462.5578551813846</v>
      </c>
    </row>
    <row r="800" spans="1:3" x14ac:dyDescent="0.2">
      <c r="A800" t="s">
        <v>2503</v>
      </c>
      <c r="B800" t="s">
        <v>2483</v>
      </c>
      <c r="C800">
        <f>VLOOKUP(B800,'[1]2020'!$A$1:$I$175,9,FALSE)</f>
        <v>3462.5578551813846</v>
      </c>
    </row>
    <row r="801" spans="1:3" x14ac:dyDescent="0.2">
      <c r="A801" t="s">
        <v>2504</v>
      </c>
      <c r="B801" t="s">
        <v>2483</v>
      </c>
      <c r="C801">
        <f>VLOOKUP(B801,'[1]2020'!$A$1:$I$175,9,FALSE)</f>
        <v>3462.5578551813846</v>
      </c>
    </row>
    <row r="802" spans="1:3" x14ac:dyDescent="0.2">
      <c r="A802" t="s">
        <v>2505</v>
      </c>
      <c r="B802" t="s">
        <v>2483</v>
      </c>
      <c r="C802">
        <f>VLOOKUP(B802,'[1]2020'!$A$1:$I$175,9,FALSE)</f>
        <v>3462.5578551813846</v>
      </c>
    </row>
    <row r="803" spans="1:3" x14ac:dyDescent="0.2">
      <c r="A803" t="s">
        <v>2506</v>
      </c>
      <c r="B803" t="s">
        <v>2483</v>
      </c>
      <c r="C803">
        <f>VLOOKUP(B803,'[1]2020'!$A$1:$I$175,9,FALSE)</f>
        <v>3462.5578551813846</v>
      </c>
    </row>
    <row r="804" spans="1:3" x14ac:dyDescent="0.2">
      <c r="A804" t="s">
        <v>715</v>
      </c>
      <c r="B804" t="s">
        <v>716</v>
      </c>
      <c r="C804">
        <f>VLOOKUP(B804,'[1]2020'!$A$1:$I$175,9,FALSE)</f>
        <v>3991.4175658071381</v>
      </c>
    </row>
    <row r="805" spans="1:3" x14ac:dyDescent="0.2">
      <c r="A805" t="s">
        <v>717</v>
      </c>
      <c r="B805" t="s">
        <v>716</v>
      </c>
      <c r="C805">
        <f>VLOOKUP(B805,'[1]2020'!$A$1:$I$175,9,FALSE)</f>
        <v>3991.4175658071381</v>
      </c>
    </row>
    <row r="806" spans="1:3" x14ac:dyDescent="0.2">
      <c r="A806" t="s">
        <v>718</v>
      </c>
      <c r="B806" t="s">
        <v>716</v>
      </c>
      <c r="C806">
        <f>VLOOKUP(B806,'[1]2020'!$A$1:$I$175,9,FALSE)</f>
        <v>3991.4175658071381</v>
      </c>
    </row>
    <row r="807" spans="1:3" x14ac:dyDescent="0.2">
      <c r="A807" t="s">
        <v>719</v>
      </c>
      <c r="B807" t="s">
        <v>716</v>
      </c>
      <c r="C807">
        <f>VLOOKUP(B807,'[1]2020'!$A$1:$I$175,9,FALSE)</f>
        <v>3991.4175658071381</v>
      </c>
    </row>
    <row r="808" spans="1:3" x14ac:dyDescent="0.2">
      <c r="A808" t="s">
        <v>720</v>
      </c>
      <c r="B808" t="s">
        <v>716</v>
      </c>
      <c r="C808">
        <f>VLOOKUP(B808,'[1]2020'!$A$1:$I$175,9,FALSE)</f>
        <v>3991.4175658071381</v>
      </c>
    </row>
    <row r="809" spans="1:3" x14ac:dyDescent="0.2">
      <c r="A809" t="s">
        <v>721</v>
      </c>
      <c r="B809" t="s">
        <v>716</v>
      </c>
      <c r="C809">
        <f>VLOOKUP(B809,'[1]2020'!$A$1:$I$175,9,FALSE)</f>
        <v>3991.4175658071381</v>
      </c>
    </row>
    <row r="810" spans="1:3" x14ac:dyDescent="0.2">
      <c r="A810" t="s">
        <v>722</v>
      </c>
      <c r="B810" t="s">
        <v>716</v>
      </c>
      <c r="C810">
        <f>VLOOKUP(B810,'[1]2020'!$A$1:$I$175,9,FALSE)</f>
        <v>3991.4175658071381</v>
      </c>
    </row>
    <row r="811" spans="1:3" x14ac:dyDescent="0.2">
      <c r="A811" t="s">
        <v>723</v>
      </c>
      <c r="B811" t="s">
        <v>716</v>
      </c>
      <c r="C811">
        <f>VLOOKUP(B811,'[1]2020'!$A$1:$I$175,9,FALSE)</f>
        <v>3991.4175658071381</v>
      </c>
    </row>
    <row r="812" spans="1:3" x14ac:dyDescent="0.2">
      <c r="A812" t="s">
        <v>724</v>
      </c>
      <c r="B812" t="s">
        <v>716</v>
      </c>
      <c r="C812">
        <f>VLOOKUP(B812,'[1]2020'!$A$1:$I$175,9,FALSE)</f>
        <v>3991.4175658071381</v>
      </c>
    </row>
    <row r="813" spans="1:3" x14ac:dyDescent="0.2">
      <c r="A813" t="s">
        <v>725</v>
      </c>
      <c r="B813" t="s">
        <v>716</v>
      </c>
      <c r="C813">
        <f>VLOOKUP(B813,'[1]2020'!$A$1:$I$175,9,FALSE)</f>
        <v>3991.4175658071381</v>
      </c>
    </row>
    <row r="814" spans="1:3" x14ac:dyDescent="0.2">
      <c r="A814" t="s">
        <v>726</v>
      </c>
      <c r="B814" t="s">
        <v>716</v>
      </c>
      <c r="C814">
        <f>VLOOKUP(B814,'[1]2020'!$A$1:$I$175,9,FALSE)</f>
        <v>3991.4175658071381</v>
      </c>
    </row>
    <row r="815" spans="1:3" x14ac:dyDescent="0.2">
      <c r="A815" t="s">
        <v>727</v>
      </c>
      <c r="B815" t="s">
        <v>716</v>
      </c>
      <c r="C815">
        <f>VLOOKUP(B815,'[1]2020'!$A$1:$I$175,9,FALSE)</f>
        <v>3991.4175658071381</v>
      </c>
    </row>
    <row r="816" spans="1:3" x14ac:dyDescent="0.2">
      <c r="A816" t="s">
        <v>728</v>
      </c>
      <c r="B816" t="s">
        <v>716</v>
      </c>
      <c r="C816">
        <f>VLOOKUP(B816,'[1]2020'!$A$1:$I$175,9,FALSE)</f>
        <v>3991.4175658071381</v>
      </c>
    </row>
    <row r="817" spans="1:3" x14ac:dyDescent="0.2">
      <c r="A817" t="s">
        <v>729</v>
      </c>
      <c r="B817" t="s">
        <v>716</v>
      </c>
      <c r="C817">
        <f>VLOOKUP(B817,'[1]2020'!$A$1:$I$175,9,FALSE)</f>
        <v>3991.4175658071381</v>
      </c>
    </row>
    <row r="818" spans="1:3" x14ac:dyDescent="0.2">
      <c r="A818" t="s">
        <v>730</v>
      </c>
      <c r="B818" t="s">
        <v>716</v>
      </c>
      <c r="C818">
        <f>VLOOKUP(B818,'[1]2020'!$A$1:$I$175,9,FALSE)</f>
        <v>3991.4175658071381</v>
      </c>
    </row>
    <row r="819" spans="1:3" x14ac:dyDescent="0.2">
      <c r="A819" t="s">
        <v>731</v>
      </c>
      <c r="B819" t="s">
        <v>716</v>
      </c>
      <c r="C819">
        <f>VLOOKUP(B819,'[1]2020'!$A$1:$I$175,9,FALSE)</f>
        <v>3991.4175658071381</v>
      </c>
    </row>
    <row r="820" spans="1:3" x14ac:dyDescent="0.2">
      <c r="A820" t="s">
        <v>732</v>
      </c>
      <c r="B820" t="s">
        <v>716</v>
      </c>
      <c r="C820">
        <f>VLOOKUP(B820,'[1]2020'!$A$1:$I$175,9,FALSE)</f>
        <v>3991.4175658071381</v>
      </c>
    </row>
    <row r="821" spans="1:3" x14ac:dyDescent="0.2">
      <c r="A821" t="s">
        <v>733</v>
      </c>
      <c r="B821" t="s">
        <v>716</v>
      </c>
      <c r="C821">
        <f>VLOOKUP(B821,'[1]2020'!$A$1:$I$175,9,FALSE)</f>
        <v>3991.4175658071381</v>
      </c>
    </row>
    <row r="822" spans="1:3" x14ac:dyDescent="0.2">
      <c r="A822" t="s">
        <v>734</v>
      </c>
      <c r="B822" t="s">
        <v>716</v>
      </c>
      <c r="C822">
        <f>VLOOKUP(B822,'[1]2020'!$A$1:$I$175,9,FALSE)</f>
        <v>3991.4175658071381</v>
      </c>
    </row>
    <row r="823" spans="1:3" x14ac:dyDescent="0.2">
      <c r="A823" t="s">
        <v>735</v>
      </c>
      <c r="B823" t="s">
        <v>716</v>
      </c>
      <c r="C823">
        <f>VLOOKUP(B823,'[1]2020'!$A$1:$I$175,9,FALSE)</f>
        <v>3991.4175658071381</v>
      </c>
    </row>
    <row r="824" spans="1:3" x14ac:dyDescent="0.2">
      <c r="A824" t="s">
        <v>736</v>
      </c>
      <c r="B824" t="s">
        <v>716</v>
      </c>
      <c r="C824">
        <f>VLOOKUP(B824,'[1]2020'!$A$1:$I$175,9,FALSE)</f>
        <v>3991.4175658071381</v>
      </c>
    </row>
    <row r="825" spans="1:3" x14ac:dyDescent="0.2">
      <c r="A825" t="s">
        <v>737</v>
      </c>
      <c r="B825" t="s">
        <v>716</v>
      </c>
      <c r="C825">
        <f>VLOOKUP(B825,'[1]2020'!$A$1:$I$175,9,FALSE)</f>
        <v>3991.4175658071381</v>
      </c>
    </row>
    <row r="826" spans="1:3" x14ac:dyDescent="0.2">
      <c r="A826" t="s">
        <v>738</v>
      </c>
      <c r="B826" t="s">
        <v>716</v>
      </c>
      <c r="C826">
        <f>VLOOKUP(B826,'[1]2020'!$A$1:$I$175,9,FALSE)</f>
        <v>3991.4175658071381</v>
      </c>
    </row>
    <row r="827" spans="1:3" x14ac:dyDescent="0.2">
      <c r="A827" t="s">
        <v>739</v>
      </c>
      <c r="B827" t="s">
        <v>716</v>
      </c>
      <c r="C827">
        <f>VLOOKUP(B827,'[1]2020'!$A$1:$I$175,9,FALSE)</f>
        <v>3991.4175658071381</v>
      </c>
    </row>
    <row r="828" spans="1:3" x14ac:dyDescent="0.2">
      <c r="A828" t="s">
        <v>740</v>
      </c>
      <c r="B828" t="s">
        <v>716</v>
      </c>
      <c r="C828">
        <f>VLOOKUP(B828,'[1]2020'!$A$1:$I$175,9,FALSE)</f>
        <v>3991.4175658071381</v>
      </c>
    </row>
    <row r="829" spans="1:3" x14ac:dyDescent="0.2">
      <c r="A829" t="s">
        <v>741</v>
      </c>
      <c r="B829" t="s">
        <v>716</v>
      </c>
      <c r="C829">
        <f>VLOOKUP(B829,'[1]2020'!$A$1:$I$175,9,FALSE)</f>
        <v>3991.4175658071381</v>
      </c>
    </row>
    <row r="830" spans="1:3" x14ac:dyDescent="0.2">
      <c r="A830" t="s">
        <v>742</v>
      </c>
      <c r="B830" t="s">
        <v>716</v>
      </c>
      <c r="C830">
        <f>VLOOKUP(B830,'[1]2020'!$A$1:$I$175,9,FALSE)</f>
        <v>3991.4175658071381</v>
      </c>
    </row>
    <row r="831" spans="1:3" x14ac:dyDescent="0.2">
      <c r="A831" t="s">
        <v>743</v>
      </c>
      <c r="B831" t="s">
        <v>716</v>
      </c>
      <c r="C831">
        <f>VLOOKUP(B831,'[1]2020'!$A$1:$I$175,9,FALSE)</f>
        <v>3991.4175658071381</v>
      </c>
    </row>
    <row r="832" spans="1:3" x14ac:dyDescent="0.2">
      <c r="A832" t="s">
        <v>744</v>
      </c>
      <c r="B832" t="s">
        <v>716</v>
      </c>
      <c r="C832">
        <f>VLOOKUP(B832,'[1]2020'!$A$1:$I$175,9,FALSE)</f>
        <v>3991.4175658071381</v>
      </c>
    </row>
    <row r="833" spans="1:3" x14ac:dyDescent="0.2">
      <c r="A833" t="s">
        <v>745</v>
      </c>
      <c r="B833" t="s">
        <v>716</v>
      </c>
      <c r="C833">
        <f>VLOOKUP(B833,'[1]2020'!$A$1:$I$175,9,FALSE)</f>
        <v>3991.4175658071381</v>
      </c>
    </row>
    <row r="834" spans="1:3" x14ac:dyDescent="0.2">
      <c r="A834" t="s">
        <v>746</v>
      </c>
      <c r="B834" t="s">
        <v>716</v>
      </c>
      <c r="C834">
        <f>VLOOKUP(B834,'[1]2020'!$A$1:$I$175,9,FALSE)</f>
        <v>3991.4175658071381</v>
      </c>
    </row>
    <row r="835" spans="1:3" x14ac:dyDescent="0.2">
      <c r="A835" t="s">
        <v>747</v>
      </c>
      <c r="B835" t="s">
        <v>716</v>
      </c>
      <c r="C835">
        <f>VLOOKUP(B835,'[1]2020'!$A$1:$I$175,9,FALSE)</f>
        <v>3991.4175658071381</v>
      </c>
    </row>
    <row r="836" spans="1:3" x14ac:dyDescent="0.2">
      <c r="A836" t="s">
        <v>748</v>
      </c>
      <c r="B836" t="s">
        <v>716</v>
      </c>
      <c r="C836">
        <f>VLOOKUP(B836,'[1]2020'!$A$1:$I$175,9,FALSE)</f>
        <v>3991.4175658071381</v>
      </c>
    </row>
    <row r="837" spans="1:3" x14ac:dyDescent="0.2">
      <c r="A837" t="s">
        <v>749</v>
      </c>
      <c r="B837" t="s">
        <v>716</v>
      </c>
      <c r="C837">
        <f>VLOOKUP(B837,'[1]2020'!$A$1:$I$175,9,FALSE)</f>
        <v>3991.4175658071381</v>
      </c>
    </row>
    <row r="838" spans="1:3" x14ac:dyDescent="0.2">
      <c r="A838" t="s">
        <v>750</v>
      </c>
      <c r="B838" t="s">
        <v>716</v>
      </c>
      <c r="C838">
        <f>VLOOKUP(B838,'[1]2020'!$A$1:$I$175,9,FALSE)</f>
        <v>3991.4175658071381</v>
      </c>
    </row>
    <row r="839" spans="1:3" x14ac:dyDescent="0.2">
      <c r="A839" t="s">
        <v>1512</v>
      </c>
      <c r="B839" t="s">
        <v>1513</v>
      </c>
      <c r="C839">
        <f>VLOOKUP(B839,'[1]2020'!$A$1:$I$175,9,FALSE)</f>
        <v>2986.4394731447314</v>
      </c>
    </row>
    <row r="840" spans="1:3" x14ac:dyDescent="0.2">
      <c r="A840" t="s">
        <v>1514</v>
      </c>
      <c r="B840" t="s">
        <v>1513</v>
      </c>
      <c r="C840">
        <f>VLOOKUP(B840,'[1]2020'!$A$1:$I$175,9,FALSE)</f>
        <v>2986.4394731447314</v>
      </c>
    </row>
    <row r="841" spans="1:3" x14ac:dyDescent="0.2">
      <c r="A841" t="s">
        <v>1515</v>
      </c>
      <c r="B841" t="s">
        <v>1513</v>
      </c>
      <c r="C841">
        <f>VLOOKUP(B841,'[1]2020'!$A$1:$I$175,9,FALSE)</f>
        <v>2986.4394731447314</v>
      </c>
    </row>
    <row r="842" spans="1:3" x14ac:dyDescent="0.2">
      <c r="A842" t="s">
        <v>1516</v>
      </c>
      <c r="B842" t="s">
        <v>1513</v>
      </c>
      <c r="C842">
        <f>VLOOKUP(B842,'[1]2020'!$A$1:$I$175,9,FALSE)</f>
        <v>2986.4394731447314</v>
      </c>
    </row>
    <row r="843" spans="1:3" x14ac:dyDescent="0.2">
      <c r="A843" t="s">
        <v>1688</v>
      </c>
      <c r="B843" t="s">
        <v>1689</v>
      </c>
      <c r="C843">
        <f>VLOOKUP(B843,'[1]2020'!$A$1:$I$175,9,FALSE)</f>
        <v>2549.0141527537899</v>
      </c>
    </row>
    <row r="844" spans="1:3" x14ac:dyDescent="0.2">
      <c r="A844" t="s">
        <v>1690</v>
      </c>
      <c r="B844" t="s">
        <v>1689</v>
      </c>
      <c r="C844">
        <f>VLOOKUP(B844,'[1]2020'!$A$1:$I$175,9,FALSE)</f>
        <v>2549.0141527537899</v>
      </c>
    </row>
    <row r="845" spans="1:3" x14ac:dyDescent="0.2">
      <c r="A845" t="s">
        <v>1691</v>
      </c>
      <c r="B845" t="s">
        <v>1692</v>
      </c>
      <c r="C845">
        <f>VLOOKUP(B845,'[1]2020'!$A$1:$I$175,9,FALSE)</f>
        <v>2531.3533552751874</v>
      </c>
    </row>
    <row r="846" spans="1:3" x14ac:dyDescent="0.2">
      <c r="A846" t="s">
        <v>1693</v>
      </c>
      <c r="B846" t="s">
        <v>1692</v>
      </c>
      <c r="C846">
        <f>VLOOKUP(B846,'[1]2020'!$A$1:$I$175,9,FALSE)</f>
        <v>2531.3533552751874</v>
      </c>
    </row>
    <row r="847" spans="1:3" x14ac:dyDescent="0.2">
      <c r="A847" t="s">
        <v>1694</v>
      </c>
      <c r="B847" t="s">
        <v>1692</v>
      </c>
      <c r="C847">
        <f>VLOOKUP(B847,'[1]2020'!$A$1:$I$175,9,FALSE)</f>
        <v>2531.3533552751874</v>
      </c>
    </row>
    <row r="848" spans="1:3" x14ac:dyDescent="0.2">
      <c r="A848" t="s">
        <v>1695</v>
      </c>
      <c r="B848" t="s">
        <v>1696</v>
      </c>
      <c r="C848">
        <f>VLOOKUP(B848,'[1]2020'!$A$1:$I$175,9,FALSE)</f>
        <v>2645.6782116283662</v>
      </c>
    </row>
    <row r="849" spans="1:3" x14ac:dyDescent="0.2">
      <c r="A849" t="s">
        <v>1697</v>
      </c>
      <c r="B849" t="s">
        <v>1696</v>
      </c>
      <c r="C849">
        <f>VLOOKUP(B849,'[1]2020'!$A$1:$I$175,9,FALSE)</f>
        <v>2645.6782116283662</v>
      </c>
    </row>
    <row r="850" spans="1:3" x14ac:dyDescent="0.2">
      <c r="A850" t="s">
        <v>1698</v>
      </c>
      <c r="B850" t="s">
        <v>1696</v>
      </c>
      <c r="C850">
        <f>VLOOKUP(B850,'[1]2020'!$A$1:$I$175,9,FALSE)</f>
        <v>2645.6782116283662</v>
      </c>
    </row>
    <row r="851" spans="1:3" x14ac:dyDescent="0.2">
      <c r="A851" t="s">
        <v>1699</v>
      </c>
      <c r="B851" t="s">
        <v>1696</v>
      </c>
      <c r="C851">
        <f>VLOOKUP(B851,'[1]2020'!$A$1:$I$175,9,FALSE)</f>
        <v>2645.6782116283662</v>
      </c>
    </row>
    <row r="852" spans="1:3" x14ac:dyDescent="0.2">
      <c r="A852" t="s">
        <v>1700</v>
      </c>
      <c r="B852" t="s">
        <v>1696</v>
      </c>
      <c r="C852">
        <f>VLOOKUP(B852,'[1]2020'!$A$1:$I$175,9,FALSE)</f>
        <v>2645.6782116283662</v>
      </c>
    </row>
    <row r="853" spans="1:3" x14ac:dyDescent="0.2">
      <c r="A853" t="s">
        <v>1701</v>
      </c>
      <c r="B853" t="s">
        <v>1696</v>
      </c>
      <c r="C853">
        <f>VLOOKUP(B853,'[1]2020'!$A$1:$I$175,9,FALSE)</f>
        <v>2645.6782116283662</v>
      </c>
    </row>
    <row r="854" spans="1:3" x14ac:dyDescent="0.2">
      <c r="A854" t="s">
        <v>1702</v>
      </c>
      <c r="B854" t="s">
        <v>1703</v>
      </c>
      <c r="C854">
        <f>VLOOKUP(B854,'[1]2020'!$A$1:$I$175,9,FALSE)</f>
        <v>2880.8926482497977</v>
      </c>
    </row>
    <row r="855" spans="1:3" x14ac:dyDescent="0.2">
      <c r="A855" t="s">
        <v>1704</v>
      </c>
      <c r="B855" t="s">
        <v>1703</v>
      </c>
      <c r="C855">
        <f>VLOOKUP(B855,'[1]2020'!$A$1:$I$175,9,FALSE)</f>
        <v>2880.8926482497977</v>
      </c>
    </row>
    <row r="856" spans="1:3" x14ac:dyDescent="0.2">
      <c r="A856" t="s">
        <v>1705</v>
      </c>
      <c r="B856" t="s">
        <v>1703</v>
      </c>
      <c r="C856">
        <f>VLOOKUP(B856,'[1]2020'!$A$1:$I$175,9,FALSE)</f>
        <v>2880.8926482497977</v>
      </c>
    </row>
    <row r="857" spans="1:3" x14ac:dyDescent="0.2">
      <c r="A857" t="s">
        <v>1706</v>
      </c>
      <c r="B857" t="s">
        <v>1703</v>
      </c>
      <c r="C857">
        <f>VLOOKUP(B857,'[1]2020'!$A$1:$I$175,9,FALSE)</f>
        <v>2880.8926482497977</v>
      </c>
    </row>
    <row r="858" spans="1:3" x14ac:dyDescent="0.2">
      <c r="A858" t="s">
        <v>1707</v>
      </c>
      <c r="B858" t="s">
        <v>1703</v>
      </c>
      <c r="C858">
        <f>VLOOKUP(B858,'[1]2020'!$A$1:$I$175,9,FALSE)</f>
        <v>2880.8926482497977</v>
      </c>
    </row>
    <row r="859" spans="1:3" x14ac:dyDescent="0.2">
      <c r="A859" t="s">
        <v>2507</v>
      </c>
      <c r="B859" t="s">
        <v>2508</v>
      </c>
      <c r="C859">
        <f>VLOOKUP(B859,'[1]2020'!$A$1:$I$175,9,FALSE)</f>
        <v>3441.2332904648174</v>
      </c>
    </row>
    <row r="860" spans="1:3" x14ac:dyDescent="0.2">
      <c r="A860" t="s">
        <v>2509</v>
      </c>
      <c r="B860" t="s">
        <v>2508</v>
      </c>
      <c r="C860">
        <f>VLOOKUP(B860,'[1]2020'!$A$1:$I$175,9,FALSE)</f>
        <v>3441.2332904648174</v>
      </c>
    </row>
    <row r="861" spans="1:3" x14ac:dyDescent="0.2">
      <c r="A861" t="s">
        <v>2510</v>
      </c>
      <c r="B861" t="s">
        <v>2508</v>
      </c>
      <c r="C861">
        <f>VLOOKUP(B861,'[1]2020'!$A$1:$I$175,9,FALSE)</f>
        <v>3441.2332904648174</v>
      </c>
    </row>
    <row r="862" spans="1:3" x14ac:dyDescent="0.2">
      <c r="A862" t="s">
        <v>2511</v>
      </c>
      <c r="B862" t="s">
        <v>2508</v>
      </c>
      <c r="C862">
        <f>VLOOKUP(B862,'[1]2020'!$A$1:$I$175,9,FALSE)</f>
        <v>3441.2332904648174</v>
      </c>
    </row>
    <row r="863" spans="1:3" x14ac:dyDescent="0.2">
      <c r="A863" t="s">
        <v>2512</v>
      </c>
      <c r="B863" t="s">
        <v>2508</v>
      </c>
      <c r="C863">
        <f>VLOOKUP(B863,'[1]2020'!$A$1:$I$175,9,FALSE)</f>
        <v>3441.2332904648174</v>
      </c>
    </row>
    <row r="864" spans="1:3" x14ac:dyDescent="0.2">
      <c r="A864" t="s">
        <v>2513</v>
      </c>
      <c r="B864" t="s">
        <v>2508</v>
      </c>
      <c r="C864">
        <f>VLOOKUP(B864,'[1]2020'!$A$1:$I$175,9,FALSE)</f>
        <v>3441.2332904648174</v>
      </c>
    </row>
    <row r="865" spans="1:3" x14ac:dyDescent="0.2">
      <c r="A865" t="s">
        <v>2514</v>
      </c>
      <c r="B865" t="s">
        <v>2508</v>
      </c>
      <c r="C865">
        <f>VLOOKUP(B865,'[1]2020'!$A$1:$I$175,9,FALSE)</f>
        <v>3441.2332904648174</v>
      </c>
    </row>
    <row r="866" spans="1:3" x14ac:dyDescent="0.2">
      <c r="A866" t="s">
        <v>2515</v>
      </c>
      <c r="B866" t="s">
        <v>2508</v>
      </c>
      <c r="C866">
        <f>VLOOKUP(B866,'[1]2020'!$A$1:$I$175,9,FALSE)</f>
        <v>3441.2332904648174</v>
      </c>
    </row>
    <row r="867" spans="1:3" x14ac:dyDescent="0.2">
      <c r="A867" t="s">
        <v>2516</v>
      </c>
      <c r="B867" t="s">
        <v>2508</v>
      </c>
      <c r="C867">
        <f>VLOOKUP(B867,'[1]2020'!$A$1:$I$175,9,FALSE)</f>
        <v>3441.2332904648174</v>
      </c>
    </row>
    <row r="868" spans="1:3" x14ac:dyDescent="0.2">
      <c r="A868" t="s">
        <v>2517</v>
      </c>
      <c r="B868" t="s">
        <v>2508</v>
      </c>
      <c r="C868">
        <f>VLOOKUP(B868,'[1]2020'!$A$1:$I$175,9,FALSE)</f>
        <v>3441.2332904648174</v>
      </c>
    </row>
    <row r="869" spans="1:3" x14ac:dyDescent="0.2">
      <c r="A869" t="s">
        <v>2518</v>
      </c>
      <c r="B869" t="s">
        <v>2508</v>
      </c>
      <c r="C869">
        <f>VLOOKUP(B869,'[1]2020'!$A$1:$I$175,9,FALSE)</f>
        <v>3441.2332904648174</v>
      </c>
    </row>
    <row r="870" spans="1:3" x14ac:dyDescent="0.2">
      <c r="A870" t="s">
        <v>2519</v>
      </c>
      <c r="B870" t="s">
        <v>2508</v>
      </c>
      <c r="C870">
        <f>VLOOKUP(B870,'[1]2020'!$A$1:$I$175,9,FALSE)</f>
        <v>3441.2332904648174</v>
      </c>
    </row>
    <row r="871" spans="1:3" x14ac:dyDescent="0.2">
      <c r="A871" t="s">
        <v>2520</v>
      </c>
      <c r="B871" t="s">
        <v>2508</v>
      </c>
      <c r="C871">
        <f>VLOOKUP(B871,'[1]2020'!$A$1:$I$175,9,FALSE)</f>
        <v>3441.2332904648174</v>
      </c>
    </row>
    <row r="872" spans="1:3" x14ac:dyDescent="0.2">
      <c r="A872" t="s">
        <v>2521</v>
      </c>
      <c r="B872" t="s">
        <v>2508</v>
      </c>
      <c r="C872">
        <f>VLOOKUP(B872,'[1]2020'!$A$1:$I$175,9,FALSE)</f>
        <v>3441.2332904648174</v>
      </c>
    </row>
    <row r="873" spans="1:3" x14ac:dyDescent="0.2">
      <c r="A873" t="s">
        <v>17</v>
      </c>
      <c r="B873" t="s">
        <v>18</v>
      </c>
      <c r="C873">
        <f>VLOOKUP(B873,'[1]2020'!$A$1:$I$175,9,FALSE)</f>
        <v>2450.6837235649546</v>
      </c>
    </row>
    <row r="874" spans="1:3" x14ac:dyDescent="0.2">
      <c r="A874" t="s">
        <v>19</v>
      </c>
      <c r="B874" t="s">
        <v>18</v>
      </c>
      <c r="C874">
        <f>VLOOKUP(B874,'[1]2020'!$A$1:$I$175,9,FALSE)</f>
        <v>2450.6837235649546</v>
      </c>
    </row>
    <row r="875" spans="1:3" x14ac:dyDescent="0.2">
      <c r="A875" t="s">
        <v>20</v>
      </c>
      <c r="B875" t="s">
        <v>18</v>
      </c>
      <c r="C875">
        <f>VLOOKUP(B875,'[1]2020'!$A$1:$I$175,9,FALSE)</f>
        <v>2450.6837235649546</v>
      </c>
    </row>
    <row r="876" spans="1:3" x14ac:dyDescent="0.2">
      <c r="A876" t="s">
        <v>21</v>
      </c>
      <c r="B876" t="s">
        <v>18</v>
      </c>
      <c r="C876">
        <f>VLOOKUP(B876,'[1]2020'!$A$1:$I$175,9,FALSE)</f>
        <v>2450.6837235649546</v>
      </c>
    </row>
    <row r="877" spans="1:3" x14ac:dyDescent="0.2">
      <c r="A877" t="s">
        <v>22</v>
      </c>
      <c r="B877" t="s">
        <v>18</v>
      </c>
      <c r="C877">
        <f>VLOOKUP(B877,'[1]2020'!$A$1:$I$175,9,FALSE)</f>
        <v>2450.6837235649546</v>
      </c>
    </row>
    <row r="878" spans="1:3" x14ac:dyDescent="0.2">
      <c r="A878" t="s">
        <v>23</v>
      </c>
      <c r="B878" t="s">
        <v>18</v>
      </c>
      <c r="C878">
        <f>VLOOKUP(B878,'[1]2020'!$A$1:$I$175,9,FALSE)</f>
        <v>2450.6837235649546</v>
      </c>
    </row>
    <row r="879" spans="1:3" x14ac:dyDescent="0.2">
      <c r="A879" t="s">
        <v>24</v>
      </c>
      <c r="B879" t="s">
        <v>18</v>
      </c>
      <c r="C879">
        <f>VLOOKUP(B879,'[1]2020'!$A$1:$I$175,9,FALSE)</f>
        <v>2450.6837235649546</v>
      </c>
    </row>
    <row r="880" spans="1:3" x14ac:dyDescent="0.2">
      <c r="A880" t="s">
        <v>25</v>
      </c>
      <c r="B880" t="s">
        <v>18</v>
      </c>
      <c r="C880">
        <f>VLOOKUP(B880,'[1]2020'!$A$1:$I$175,9,FALSE)</f>
        <v>2450.6837235649546</v>
      </c>
    </row>
    <row r="881" spans="1:3" x14ac:dyDescent="0.2">
      <c r="A881" t="s">
        <v>26</v>
      </c>
      <c r="B881" t="s">
        <v>18</v>
      </c>
      <c r="C881">
        <f>VLOOKUP(B881,'[1]2020'!$A$1:$I$175,9,FALSE)</f>
        <v>2450.6837235649546</v>
      </c>
    </row>
    <row r="882" spans="1:3" x14ac:dyDescent="0.2">
      <c r="A882" t="s">
        <v>27</v>
      </c>
      <c r="B882" t="s">
        <v>18</v>
      </c>
      <c r="C882">
        <f>VLOOKUP(B882,'[1]2020'!$A$1:$I$175,9,FALSE)</f>
        <v>2450.6837235649546</v>
      </c>
    </row>
    <row r="883" spans="1:3" x14ac:dyDescent="0.2">
      <c r="A883" t="s">
        <v>28</v>
      </c>
      <c r="B883" t="s">
        <v>18</v>
      </c>
      <c r="C883">
        <f>VLOOKUP(B883,'[1]2020'!$A$1:$I$175,9,FALSE)</f>
        <v>2450.6837235649546</v>
      </c>
    </row>
    <row r="884" spans="1:3" x14ac:dyDescent="0.2">
      <c r="A884" t="s">
        <v>29</v>
      </c>
      <c r="B884" t="s">
        <v>18</v>
      </c>
      <c r="C884">
        <f>VLOOKUP(B884,'[1]2020'!$A$1:$I$175,9,FALSE)</f>
        <v>2450.6837235649546</v>
      </c>
    </row>
    <row r="885" spans="1:3" x14ac:dyDescent="0.2">
      <c r="A885" t="s">
        <v>30</v>
      </c>
      <c r="B885" t="s">
        <v>18</v>
      </c>
      <c r="C885">
        <f>VLOOKUP(B885,'[1]2020'!$A$1:$I$175,9,FALSE)</f>
        <v>2450.6837235649546</v>
      </c>
    </row>
    <row r="886" spans="1:3" x14ac:dyDescent="0.2">
      <c r="A886" t="s">
        <v>31</v>
      </c>
      <c r="B886" t="s">
        <v>18</v>
      </c>
      <c r="C886">
        <f>VLOOKUP(B886,'[1]2020'!$A$1:$I$175,9,FALSE)</f>
        <v>2450.6837235649546</v>
      </c>
    </row>
    <row r="887" spans="1:3" x14ac:dyDescent="0.2">
      <c r="A887" t="s">
        <v>32</v>
      </c>
      <c r="B887" t="s">
        <v>18</v>
      </c>
      <c r="C887">
        <f>VLOOKUP(B887,'[1]2020'!$A$1:$I$175,9,FALSE)</f>
        <v>2450.6837235649546</v>
      </c>
    </row>
    <row r="888" spans="1:3" x14ac:dyDescent="0.2">
      <c r="A888" t="s">
        <v>33</v>
      </c>
      <c r="B888" t="s">
        <v>18</v>
      </c>
      <c r="C888">
        <f>VLOOKUP(B888,'[1]2020'!$A$1:$I$175,9,FALSE)</f>
        <v>2450.6837235649546</v>
      </c>
    </row>
    <row r="889" spans="1:3" x14ac:dyDescent="0.2">
      <c r="A889" t="s">
        <v>34</v>
      </c>
      <c r="B889" t="s">
        <v>18</v>
      </c>
      <c r="C889">
        <f>VLOOKUP(B889,'[1]2020'!$A$1:$I$175,9,FALSE)</f>
        <v>2450.6837235649546</v>
      </c>
    </row>
    <row r="890" spans="1:3" x14ac:dyDescent="0.2">
      <c r="A890" t="s">
        <v>35</v>
      </c>
      <c r="B890" t="s">
        <v>18</v>
      </c>
      <c r="C890">
        <f>VLOOKUP(B890,'[1]2020'!$A$1:$I$175,9,FALSE)</f>
        <v>2450.6837235649546</v>
      </c>
    </row>
    <row r="891" spans="1:3" x14ac:dyDescent="0.2">
      <c r="A891" t="s">
        <v>36</v>
      </c>
      <c r="B891" t="s">
        <v>18</v>
      </c>
      <c r="C891">
        <f>VLOOKUP(B891,'[1]2020'!$A$1:$I$175,9,FALSE)</f>
        <v>2450.6837235649546</v>
      </c>
    </row>
    <row r="892" spans="1:3" x14ac:dyDescent="0.2">
      <c r="A892" t="s">
        <v>37</v>
      </c>
      <c r="B892" t="s">
        <v>18</v>
      </c>
      <c r="C892">
        <f>VLOOKUP(B892,'[1]2020'!$A$1:$I$175,9,FALSE)</f>
        <v>2450.6837235649546</v>
      </c>
    </row>
    <row r="893" spans="1:3" x14ac:dyDescent="0.2">
      <c r="A893" t="s">
        <v>38</v>
      </c>
      <c r="B893" t="s">
        <v>18</v>
      </c>
      <c r="C893">
        <f>VLOOKUP(B893,'[1]2020'!$A$1:$I$175,9,FALSE)</f>
        <v>2450.6837235649546</v>
      </c>
    </row>
    <row r="894" spans="1:3" x14ac:dyDescent="0.2">
      <c r="A894" t="s">
        <v>39</v>
      </c>
      <c r="B894" t="s">
        <v>18</v>
      </c>
      <c r="C894">
        <f>VLOOKUP(B894,'[1]2020'!$A$1:$I$175,9,FALSE)</f>
        <v>2450.6837235649546</v>
      </c>
    </row>
    <row r="895" spans="1:3" x14ac:dyDescent="0.2">
      <c r="A895" t="s">
        <v>40</v>
      </c>
      <c r="B895" t="s">
        <v>18</v>
      </c>
      <c r="C895">
        <f>VLOOKUP(B895,'[1]2020'!$A$1:$I$175,9,FALSE)</f>
        <v>2450.6837235649546</v>
      </c>
    </row>
    <row r="896" spans="1:3" x14ac:dyDescent="0.2">
      <c r="A896" t="s">
        <v>41</v>
      </c>
      <c r="B896" t="s">
        <v>18</v>
      </c>
      <c r="C896">
        <f>VLOOKUP(B896,'[1]2020'!$A$1:$I$175,9,FALSE)</f>
        <v>2450.6837235649546</v>
      </c>
    </row>
    <row r="897" spans="1:3" x14ac:dyDescent="0.2">
      <c r="A897" t="s">
        <v>42</v>
      </c>
      <c r="B897" t="s">
        <v>18</v>
      </c>
      <c r="C897">
        <f>VLOOKUP(B897,'[1]2020'!$A$1:$I$175,9,FALSE)</f>
        <v>2450.6837235649546</v>
      </c>
    </row>
    <row r="898" spans="1:3" x14ac:dyDescent="0.2">
      <c r="A898" t="s">
        <v>2522</v>
      </c>
      <c r="B898" t="s">
        <v>2523</v>
      </c>
      <c r="C898">
        <f>VLOOKUP(B898,'[1]2020'!$A$1:$I$175,9,FALSE)</f>
        <v>2395.1494813534205</v>
      </c>
    </row>
    <row r="899" spans="1:3" x14ac:dyDescent="0.2">
      <c r="A899" t="s">
        <v>2524</v>
      </c>
      <c r="B899" t="s">
        <v>2523</v>
      </c>
      <c r="C899">
        <f>VLOOKUP(B899,'[1]2020'!$A$1:$I$175,9,FALSE)</f>
        <v>2395.1494813534205</v>
      </c>
    </row>
    <row r="900" spans="1:3" x14ac:dyDescent="0.2">
      <c r="A900" t="s">
        <v>2525</v>
      </c>
      <c r="B900" t="s">
        <v>2523</v>
      </c>
      <c r="C900">
        <f>VLOOKUP(B900,'[1]2020'!$A$1:$I$175,9,FALSE)</f>
        <v>2395.1494813534205</v>
      </c>
    </row>
    <row r="901" spans="1:3" x14ac:dyDescent="0.2">
      <c r="A901" t="s">
        <v>2526</v>
      </c>
      <c r="B901" t="s">
        <v>2523</v>
      </c>
      <c r="C901">
        <f>VLOOKUP(B901,'[1]2020'!$A$1:$I$175,9,FALSE)</f>
        <v>2395.1494813534205</v>
      </c>
    </row>
    <row r="902" spans="1:3" x14ac:dyDescent="0.2">
      <c r="A902" t="s">
        <v>2527</v>
      </c>
      <c r="B902" t="s">
        <v>2523</v>
      </c>
      <c r="C902">
        <f>VLOOKUP(B902,'[1]2020'!$A$1:$I$175,9,FALSE)</f>
        <v>2395.1494813534205</v>
      </c>
    </row>
    <row r="903" spans="1:3" x14ac:dyDescent="0.2">
      <c r="A903" t="s">
        <v>2528</v>
      </c>
      <c r="B903" t="s">
        <v>2523</v>
      </c>
      <c r="C903">
        <f>VLOOKUP(B903,'[1]2020'!$A$1:$I$175,9,FALSE)</f>
        <v>2395.1494813534205</v>
      </c>
    </row>
    <row r="904" spans="1:3" x14ac:dyDescent="0.2">
      <c r="A904" t="s">
        <v>2529</v>
      </c>
      <c r="B904" t="s">
        <v>2523</v>
      </c>
      <c r="C904">
        <f>VLOOKUP(B904,'[1]2020'!$A$1:$I$175,9,FALSE)</f>
        <v>2395.1494813534205</v>
      </c>
    </row>
    <row r="905" spans="1:3" x14ac:dyDescent="0.2">
      <c r="A905" t="s">
        <v>2530</v>
      </c>
      <c r="B905" t="s">
        <v>2523</v>
      </c>
      <c r="C905">
        <f>VLOOKUP(B905,'[1]2020'!$A$1:$I$175,9,FALSE)</f>
        <v>2395.1494813534205</v>
      </c>
    </row>
    <row r="906" spans="1:3" x14ac:dyDescent="0.2">
      <c r="A906" t="s">
        <v>2531</v>
      </c>
      <c r="B906" t="s">
        <v>2523</v>
      </c>
      <c r="C906">
        <f>VLOOKUP(B906,'[1]2020'!$A$1:$I$175,9,FALSE)</f>
        <v>2395.1494813534205</v>
      </c>
    </row>
    <row r="907" spans="1:3" x14ac:dyDescent="0.2">
      <c r="A907" t="s">
        <v>2532</v>
      </c>
      <c r="B907" t="s">
        <v>2523</v>
      </c>
      <c r="C907">
        <f>VLOOKUP(B907,'[1]2020'!$A$1:$I$175,9,FALSE)</f>
        <v>2395.1494813534205</v>
      </c>
    </row>
    <row r="908" spans="1:3" x14ac:dyDescent="0.2">
      <c r="A908" t="s">
        <v>2533</v>
      </c>
      <c r="B908" t="s">
        <v>2523</v>
      </c>
      <c r="C908">
        <f>VLOOKUP(B908,'[1]2020'!$A$1:$I$175,9,FALSE)</f>
        <v>2395.1494813534205</v>
      </c>
    </row>
    <row r="909" spans="1:3" x14ac:dyDescent="0.2">
      <c r="A909" t="s">
        <v>2534</v>
      </c>
      <c r="B909" t="s">
        <v>2523</v>
      </c>
      <c r="C909">
        <f>VLOOKUP(B909,'[1]2020'!$A$1:$I$175,9,FALSE)</f>
        <v>2395.1494813534205</v>
      </c>
    </row>
    <row r="910" spans="1:3" x14ac:dyDescent="0.2">
      <c r="A910" t="s">
        <v>2535</v>
      </c>
      <c r="B910" t="s">
        <v>2523</v>
      </c>
      <c r="C910">
        <f>VLOOKUP(B910,'[1]2020'!$A$1:$I$175,9,FALSE)</f>
        <v>2395.1494813534205</v>
      </c>
    </row>
    <row r="911" spans="1:3" x14ac:dyDescent="0.2">
      <c r="A911" t="s">
        <v>2536</v>
      </c>
      <c r="B911" t="s">
        <v>2523</v>
      </c>
      <c r="C911">
        <f>VLOOKUP(B911,'[1]2020'!$A$1:$I$175,9,FALSE)</f>
        <v>2395.1494813534205</v>
      </c>
    </row>
    <row r="912" spans="1:3" x14ac:dyDescent="0.2">
      <c r="A912" t="s">
        <v>2537</v>
      </c>
      <c r="B912" t="s">
        <v>2523</v>
      </c>
      <c r="C912">
        <f>VLOOKUP(B912,'[1]2020'!$A$1:$I$175,9,FALSE)</f>
        <v>2395.1494813534205</v>
      </c>
    </row>
    <row r="913" spans="1:3" x14ac:dyDescent="0.2">
      <c r="A913" t="s">
        <v>2538</v>
      </c>
      <c r="B913" t="s">
        <v>2523</v>
      </c>
      <c r="C913">
        <f>VLOOKUP(B913,'[1]2020'!$A$1:$I$175,9,FALSE)</f>
        <v>2395.1494813534205</v>
      </c>
    </row>
    <row r="914" spans="1:3" x14ac:dyDescent="0.2">
      <c r="A914" t="s">
        <v>2539</v>
      </c>
      <c r="B914" t="s">
        <v>2523</v>
      </c>
      <c r="C914">
        <f>VLOOKUP(B914,'[1]2020'!$A$1:$I$175,9,FALSE)</f>
        <v>2395.1494813534205</v>
      </c>
    </row>
    <row r="915" spans="1:3" x14ac:dyDescent="0.2">
      <c r="A915" t="s">
        <v>1577</v>
      </c>
      <c r="B915" t="s">
        <v>1578</v>
      </c>
      <c r="C915">
        <f>VLOOKUP(B915,'[1]2020'!$A$1:$I$175,9,FALSE)</f>
        <v>2896.5024973512941</v>
      </c>
    </row>
    <row r="916" spans="1:3" x14ac:dyDescent="0.2">
      <c r="A916" t="s">
        <v>1579</v>
      </c>
      <c r="B916" t="s">
        <v>1578</v>
      </c>
      <c r="C916">
        <f>VLOOKUP(B916,'[1]2020'!$A$1:$I$175,9,FALSE)</f>
        <v>2896.5024973512941</v>
      </c>
    </row>
    <row r="917" spans="1:3" x14ac:dyDescent="0.2">
      <c r="A917" t="s">
        <v>1580</v>
      </c>
      <c r="B917" t="s">
        <v>1578</v>
      </c>
      <c r="C917">
        <f>VLOOKUP(B917,'[1]2020'!$A$1:$I$175,9,FALSE)</f>
        <v>2896.5024973512941</v>
      </c>
    </row>
    <row r="918" spans="1:3" x14ac:dyDescent="0.2">
      <c r="A918" t="s">
        <v>1581</v>
      </c>
      <c r="B918" t="s">
        <v>1578</v>
      </c>
      <c r="C918">
        <f>VLOOKUP(B918,'[1]2020'!$A$1:$I$175,9,FALSE)</f>
        <v>2896.5024973512941</v>
      </c>
    </row>
    <row r="919" spans="1:3" x14ac:dyDescent="0.2">
      <c r="A919" t="s">
        <v>1894</v>
      </c>
      <c r="B919" t="s">
        <v>1895</v>
      </c>
      <c r="C919">
        <f>VLOOKUP(B919,'[1]2020'!$A$1:$I$175,9,FALSE)</f>
        <v>2323.1917215258363</v>
      </c>
    </row>
    <row r="920" spans="1:3" x14ac:dyDescent="0.2">
      <c r="A920" t="s">
        <v>1896</v>
      </c>
      <c r="B920" t="s">
        <v>1895</v>
      </c>
      <c r="C920">
        <f>VLOOKUP(B920,'[1]2020'!$A$1:$I$175,9,FALSE)</f>
        <v>2323.1917215258363</v>
      </c>
    </row>
    <row r="921" spans="1:3" x14ac:dyDescent="0.2">
      <c r="A921" t="s">
        <v>1897</v>
      </c>
      <c r="B921" t="s">
        <v>1895</v>
      </c>
      <c r="C921">
        <f>VLOOKUP(B921,'[1]2020'!$A$1:$I$175,9,FALSE)</f>
        <v>2323.1917215258363</v>
      </c>
    </row>
    <row r="922" spans="1:3" x14ac:dyDescent="0.2">
      <c r="A922" t="s">
        <v>1898</v>
      </c>
      <c r="B922" t="s">
        <v>1895</v>
      </c>
      <c r="C922">
        <f>VLOOKUP(B922,'[1]2020'!$A$1:$I$175,9,FALSE)</f>
        <v>2323.1917215258363</v>
      </c>
    </row>
    <row r="923" spans="1:3" x14ac:dyDescent="0.2">
      <c r="A923" t="s">
        <v>1899</v>
      </c>
      <c r="B923" t="s">
        <v>1895</v>
      </c>
      <c r="C923">
        <f>VLOOKUP(B923,'[1]2020'!$A$1:$I$175,9,FALSE)</f>
        <v>2323.1917215258363</v>
      </c>
    </row>
    <row r="924" spans="1:3" x14ac:dyDescent="0.2">
      <c r="A924" t="s">
        <v>1900</v>
      </c>
      <c r="B924" t="s">
        <v>1895</v>
      </c>
      <c r="C924">
        <f>VLOOKUP(B924,'[1]2020'!$A$1:$I$175,9,FALSE)</f>
        <v>2323.1917215258363</v>
      </c>
    </row>
    <row r="925" spans="1:3" x14ac:dyDescent="0.2">
      <c r="A925" t="s">
        <v>1901</v>
      </c>
      <c r="B925" t="s">
        <v>1895</v>
      </c>
      <c r="C925">
        <f>VLOOKUP(B925,'[1]2020'!$A$1:$I$175,9,FALSE)</f>
        <v>2323.1917215258363</v>
      </c>
    </row>
    <row r="926" spans="1:3" x14ac:dyDescent="0.2">
      <c r="A926" t="s">
        <v>1902</v>
      </c>
      <c r="B926" t="s">
        <v>1895</v>
      </c>
      <c r="C926">
        <f>VLOOKUP(B926,'[1]2020'!$A$1:$I$175,9,FALSE)</f>
        <v>2323.1917215258363</v>
      </c>
    </row>
    <row r="927" spans="1:3" x14ac:dyDescent="0.2">
      <c r="A927" t="s">
        <v>1387</v>
      </c>
      <c r="B927" t="s">
        <v>1388</v>
      </c>
      <c r="C927">
        <f>VLOOKUP(B927,'[1]2020'!$A$1:$I$175,9,FALSE)</f>
        <v>2396.8375048132461</v>
      </c>
    </row>
    <row r="928" spans="1:3" x14ac:dyDescent="0.2">
      <c r="A928" t="s">
        <v>1389</v>
      </c>
      <c r="B928" t="s">
        <v>1388</v>
      </c>
      <c r="C928">
        <f>VLOOKUP(B928,'[1]2020'!$A$1:$I$175,9,FALSE)</f>
        <v>2396.8375048132461</v>
      </c>
    </row>
    <row r="929" spans="1:3" x14ac:dyDescent="0.2">
      <c r="A929" t="s">
        <v>1390</v>
      </c>
      <c r="B929" t="s">
        <v>1388</v>
      </c>
      <c r="C929">
        <f>VLOOKUP(B929,'[1]2020'!$A$1:$I$175,9,FALSE)</f>
        <v>2396.8375048132461</v>
      </c>
    </row>
    <row r="930" spans="1:3" x14ac:dyDescent="0.2">
      <c r="A930" t="s">
        <v>1391</v>
      </c>
      <c r="B930" t="s">
        <v>1388</v>
      </c>
      <c r="C930">
        <f>VLOOKUP(B930,'[1]2020'!$A$1:$I$175,9,FALSE)</f>
        <v>2396.8375048132461</v>
      </c>
    </row>
    <row r="931" spans="1:3" x14ac:dyDescent="0.2">
      <c r="A931" t="s">
        <v>1392</v>
      </c>
      <c r="B931" t="s">
        <v>1388</v>
      </c>
      <c r="C931">
        <f>VLOOKUP(B931,'[1]2020'!$A$1:$I$175,9,FALSE)</f>
        <v>2396.8375048132461</v>
      </c>
    </row>
    <row r="932" spans="1:3" x14ac:dyDescent="0.2">
      <c r="A932" t="s">
        <v>3328</v>
      </c>
      <c r="B932" t="s">
        <v>3329</v>
      </c>
      <c r="C932" t="str">
        <f>VLOOKUP(B932,'[1]2020'!$A$1:$I$175,9,FALSE)</f>
        <v>szja_alap_eft</v>
      </c>
    </row>
    <row r="933" spans="1:3" x14ac:dyDescent="0.2">
      <c r="A933" t="s">
        <v>1731</v>
      </c>
      <c r="B933" t="s">
        <v>1732</v>
      </c>
      <c r="C933">
        <f>VLOOKUP(B933,'[1]2020'!$A$1:$I$175,9,FALSE)</f>
        <v>2707.6816033154182</v>
      </c>
    </row>
    <row r="934" spans="1:3" x14ac:dyDescent="0.2">
      <c r="A934" t="s">
        <v>1733</v>
      </c>
      <c r="B934" t="s">
        <v>1732</v>
      </c>
      <c r="C934">
        <f>VLOOKUP(B934,'[1]2020'!$A$1:$I$175,9,FALSE)</f>
        <v>2707.6816033154182</v>
      </c>
    </row>
    <row r="935" spans="1:3" x14ac:dyDescent="0.2">
      <c r="A935" t="s">
        <v>1734</v>
      </c>
      <c r="B935" t="s">
        <v>1732</v>
      </c>
      <c r="C935">
        <f>VLOOKUP(B935,'[1]2020'!$A$1:$I$175,9,FALSE)</f>
        <v>2707.6816033154182</v>
      </c>
    </row>
    <row r="936" spans="1:3" x14ac:dyDescent="0.2">
      <c r="A936" t="s">
        <v>1735</v>
      </c>
      <c r="B936" t="s">
        <v>1732</v>
      </c>
      <c r="C936">
        <f>VLOOKUP(B936,'[1]2020'!$A$1:$I$175,9,FALSE)</f>
        <v>2707.6816033154182</v>
      </c>
    </row>
    <row r="937" spans="1:3" x14ac:dyDescent="0.2">
      <c r="A937" t="s">
        <v>1736</v>
      </c>
      <c r="B937" t="s">
        <v>1732</v>
      </c>
      <c r="C937">
        <f>VLOOKUP(B937,'[1]2020'!$A$1:$I$175,9,FALSE)</f>
        <v>2707.6816033154182</v>
      </c>
    </row>
    <row r="938" spans="1:3" x14ac:dyDescent="0.2">
      <c r="A938" t="s">
        <v>1737</v>
      </c>
      <c r="B938" t="s">
        <v>1732</v>
      </c>
      <c r="C938">
        <f>VLOOKUP(B938,'[1]2020'!$A$1:$I$175,9,FALSE)</f>
        <v>2707.6816033154182</v>
      </c>
    </row>
    <row r="939" spans="1:3" x14ac:dyDescent="0.2">
      <c r="A939" t="s">
        <v>1738</v>
      </c>
      <c r="B939" t="s">
        <v>1732</v>
      </c>
      <c r="C939">
        <f>VLOOKUP(B939,'[1]2020'!$A$1:$I$175,9,FALSE)</f>
        <v>2707.6816033154182</v>
      </c>
    </row>
    <row r="940" spans="1:3" x14ac:dyDescent="0.2">
      <c r="A940" t="s">
        <v>1739</v>
      </c>
      <c r="B940" t="s">
        <v>1732</v>
      </c>
      <c r="C940">
        <f>VLOOKUP(B940,'[1]2020'!$A$1:$I$175,9,FALSE)</f>
        <v>2707.6816033154182</v>
      </c>
    </row>
    <row r="941" spans="1:3" x14ac:dyDescent="0.2">
      <c r="A941" t="s">
        <v>1740</v>
      </c>
      <c r="B941" t="s">
        <v>1732</v>
      </c>
      <c r="C941">
        <f>VLOOKUP(B941,'[1]2020'!$A$1:$I$175,9,FALSE)</f>
        <v>2707.6816033154182</v>
      </c>
    </row>
    <row r="942" spans="1:3" x14ac:dyDescent="0.2">
      <c r="A942" t="s">
        <v>1741</v>
      </c>
      <c r="B942" t="s">
        <v>1742</v>
      </c>
      <c r="C942">
        <f>VLOOKUP(B942,'[1]2020'!$A$1:$I$175,9,FALSE)</f>
        <v>3219.3380196253347</v>
      </c>
    </row>
    <row r="943" spans="1:3" x14ac:dyDescent="0.2">
      <c r="A943" t="s">
        <v>1743</v>
      </c>
      <c r="B943" t="s">
        <v>1742</v>
      </c>
      <c r="C943">
        <f>VLOOKUP(B943,'[1]2020'!$A$1:$I$175,9,FALSE)</f>
        <v>3219.3380196253347</v>
      </c>
    </row>
    <row r="944" spans="1:3" x14ac:dyDescent="0.2">
      <c r="A944" t="s">
        <v>1744</v>
      </c>
      <c r="B944" t="s">
        <v>1742</v>
      </c>
      <c r="C944">
        <f>VLOOKUP(B944,'[1]2020'!$A$1:$I$175,9,FALSE)</f>
        <v>3219.3380196253347</v>
      </c>
    </row>
    <row r="945" spans="1:3" x14ac:dyDescent="0.2">
      <c r="A945" t="s">
        <v>1745</v>
      </c>
      <c r="B945" t="s">
        <v>1742</v>
      </c>
      <c r="C945">
        <f>VLOOKUP(B945,'[1]2020'!$A$1:$I$175,9,FALSE)</f>
        <v>3219.3380196253347</v>
      </c>
    </row>
    <row r="946" spans="1:3" x14ac:dyDescent="0.2">
      <c r="A946" t="s">
        <v>1746</v>
      </c>
      <c r="B946" t="s">
        <v>1742</v>
      </c>
      <c r="C946">
        <f>VLOOKUP(B946,'[1]2020'!$A$1:$I$175,9,FALSE)</f>
        <v>3219.3380196253347</v>
      </c>
    </row>
    <row r="947" spans="1:3" x14ac:dyDescent="0.2">
      <c r="A947" t="s">
        <v>1747</v>
      </c>
      <c r="B947" t="s">
        <v>1742</v>
      </c>
      <c r="C947">
        <f>VLOOKUP(B947,'[1]2020'!$A$1:$I$175,9,FALSE)</f>
        <v>3219.3380196253347</v>
      </c>
    </row>
    <row r="948" spans="1:3" x14ac:dyDescent="0.2">
      <c r="A948" t="s">
        <v>1748</v>
      </c>
      <c r="B948" t="s">
        <v>1742</v>
      </c>
      <c r="C948">
        <f>VLOOKUP(B948,'[1]2020'!$A$1:$I$175,9,FALSE)</f>
        <v>3219.3380196253347</v>
      </c>
    </row>
    <row r="949" spans="1:3" x14ac:dyDescent="0.2">
      <c r="A949" t="s">
        <v>1749</v>
      </c>
      <c r="B949" t="s">
        <v>1742</v>
      </c>
      <c r="C949">
        <f>VLOOKUP(B949,'[1]2020'!$A$1:$I$175,9,FALSE)</f>
        <v>3219.3380196253347</v>
      </c>
    </row>
    <row r="950" spans="1:3" x14ac:dyDescent="0.2">
      <c r="A950" t="s">
        <v>1750</v>
      </c>
      <c r="B950" t="s">
        <v>1742</v>
      </c>
      <c r="C950">
        <f>VLOOKUP(B950,'[1]2020'!$A$1:$I$175,9,FALSE)</f>
        <v>3219.3380196253347</v>
      </c>
    </row>
    <row r="951" spans="1:3" x14ac:dyDescent="0.2">
      <c r="A951" t="s">
        <v>1393</v>
      </c>
      <c r="B951" t="s">
        <v>1394</v>
      </c>
      <c r="C951">
        <f>VLOOKUP(B951,'[1]2020'!$A$1:$I$175,9,FALSE)</f>
        <v>2628.8481742738591</v>
      </c>
    </row>
    <row r="952" spans="1:3" x14ac:dyDescent="0.2">
      <c r="A952" t="s">
        <v>1395</v>
      </c>
      <c r="B952" t="s">
        <v>1394</v>
      </c>
      <c r="C952">
        <f>VLOOKUP(B952,'[1]2020'!$A$1:$I$175,9,FALSE)</f>
        <v>2628.8481742738591</v>
      </c>
    </row>
    <row r="953" spans="1:3" x14ac:dyDescent="0.2">
      <c r="A953" t="s">
        <v>1396</v>
      </c>
      <c r="B953" t="s">
        <v>1394</v>
      </c>
      <c r="C953">
        <f>VLOOKUP(B953,'[1]2020'!$A$1:$I$175,9,FALSE)</f>
        <v>2628.8481742738591</v>
      </c>
    </row>
    <row r="954" spans="1:3" x14ac:dyDescent="0.2">
      <c r="A954" t="s">
        <v>1397</v>
      </c>
      <c r="B954" t="s">
        <v>1394</v>
      </c>
      <c r="C954">
        <f>VLOOKUP(B954,'[1]2020'!$A$1:$I$175,9,FALSE)</f>
        <v>2628.8481742738591</v>
      </c>
    </row>
    <row r="955" spans="1:3" x14ac:dyDescent="0.2">
      <c r="A955" t="s">
        <v>1398</v>
      </c>
      <c r="B955" t="s">
        <v>1394</v>
      </c>
      <c r="C955">
        <f>VLOOKUP(B955,'[1]2020'!$A$1:$I$175,9,FALSE)</f>
        <v>2628.8481742738591</v>
      </c>
    </row>
    <row r="956" spans="1:3" x14ac:dyDescent="0.2">
      <c r="A956" t="s">
        <v>1399</v>
      </c>
      <c r="B956" t="s">
        <v>1394</v>
      </c>
      <c r="C956">
        <f>VLOOKUP(B956,'[1]2020'!$A$1:$I$175,9,FALSE)</f>
        <v>2628.8481742738591</v>
      </c>
    </row>
    <row r="957" spans="1:3" x14ac:dyDescent="0.2">
      <c r="A957" t="s">
        <v>1400</v>
      </c>
      <c r="B957" t="s">
        <v>1394</v>
      </c>
      <c r="C957">
        <f>VLOOKUP(B957,'[1]2020'!$A$1:$I$175,9,FALSE)</f>
        <v>2628.8481742738591</v>
      </c>
    </row>
    <row r="958" spans="1:3" x14ac:dyDescent="0.2">
      <c r="A958" t="s">
        <v>1401</v>
      </c>
      <c r="B958" t="s">
        <v>1394</v>
      </c>
      <c r="C958">
        <f>VLOOKUP(B958,'[1]2020'!$A$1:$I$175,9,FALSE)</f>
        <v>2628.8481742738591</v>
      </c>
    </row>
    <row r="959" spans="1:3" x14ac:dyDescent="0.2">
      <c r="A959" t="s">
        <v>1402</v>
      </c>
      <c r="B959" t="s">
        <v>1394</v>
      </c>
      <c r="C959">
        <f>VLOOKUP(B959,'[1]2020'!$A$1:$I$175,9,FALSE)</f>
        <v>2628.8481742738591</v>
      </c>
    </row>
    <row r="960" spans="1:3" x14ac:dyDescent="0.2">
      <c r="A960" t="s">
        <v>1403</v>
      </c>
      <c r="B960" t="s">
        <v>1394</v>
      </c>
      <c r="C960">
        <f>VLOOKUP(B960,'[1]2020'!$A$1:$I$175,9,FALSE)</f>
        <v>2628.8481742738591</v>
      </c>
    </row>
    <row r="961" spans="1:3" x14ac:dyDescent="0.2">
      <c r="A961" t="s">
        <v>1404</v>
      </c>
      <c r="B961" t="s">
        <v>1394</v>
      </c>
      <c r="C961">
        <f>VLOOKUP(B961,'[1]2020'!$A$1:$I$175,9,FALSE)</f>
        <v>2628.8481742738591</v>
      </c>
    </row>
    <row r="962" spans="1:3" x14ac:dyDescent="0.2">
      <c r="A962" t="s">
        <v>1405</v>
      </c>
      <c r="B962" t="s">
        <v>1394</v>
      </c>
      <c r="C962">
        <f>VLOOKUP(B962,'[1]2020'!$A$1:$I$175,9,FALSE)</f>
        <v>2628.8481742738591</v>
      </c>
    </row>
    <row r="963" spans="1:3" x14ac:dyDescent="0.2">
      <c r="A963" t="s">
        <v>1406</v>
      </c>
      <c r="B963" t="s">
        <v>1394</v>
      </c>
      <c r="C963">
        <f>VLOOKUP(B963,'[1]2020'!$A$1:$I$175,9,FALSE)</f>
        <v>2628.8481742738591</v>
      </c>
    </row>
    <row r="964" spans="1:3" x14ac:dyDescent="0.2">
      <c r="A964" t="s">
        <v>1407</v>
      </c>
      <c r="B964" t="s">
        <v>1394</v>
      </c>
      <c r="C964">
        <f>VLOOKUP(B964,'[1]2020'!$A$1:$I$175,9,FALSE)</f>
        <v>2628.8481742738591</v>
      </c>
    </row>
    <row r="965" spans="1:3" x14ac:dyDescent="0.2">
      <c r="A965" t="s">
        <v>1408</v>
      </c>
      <c r="B965" t="s">
        <v>1394</v>
      </c>
      <c r="C965">
        <f>VLOOKUP(B965,'[1]2020'!$A$1:$I$175,9,FALSE)</f>
        <v>2628.8481742738591</v>
      </c>
    </row>
    <row r="966" spans="1:3" x14ac:dyDescent="0.2">
      <c r="A966" t="s">
        <v>1409</v>
      </c>
      <c r="B966" t="s">
        <v>1394</v>
      </c>
      <c r="C966">
        <f>VLOOKUP(B966,'[1]2020'!$A$1:$I$175,9,FALSE)</f>
        <v>2628.8481742738591</v>
      </c>
    </row>
    <row r="967" spans="1:3" x14ac:dyDescent="0.2">
      <c r="A967" t="s">
        <v>1410</v>
      </c>
      <c r="B967" t="s">
        <v>1394</v>
      </c>
      <c r="C967">
        <f>VLOOKUP(B967,'[1]2020'!$A$1:$I$175,9,FALSE)</f>
        <v>2628.8481742738591</v>
      </c>
    </row>
    <row r="968" spans="1:3" x14ac:dyDescent="0.2">
      <c r="A968" t="s">
        <v>1411</v>
      </c>
      <c r="B968" t="s">
        <v>1394</v>
      </c>
      <c r="C968">
        <f>VLOOKUP(B968,'[1]2020'!$A$1:$I$175,9,FALSE)</f>
        <v>2628.8481742738591</v>
      </c>
    </row>
    <row r="969" spans="1:3" x14ac:dyDescent="0.2">
      <c r="A969" t="s">
        <v>1412</v>
      </c>
      <c r="B969" t="s">
        <v>1394</v>
      </c>
      <c r="C969">
        <f>VLOOKUP(B969,'[1]2020'!$A$1:$I$175,9,FALSE)</f>
        <v>2628.8481742738591</v>
      </c>
    </row>
    <row r="970" spans="1:3" x14ac:dyDescent="0.2">
      <c r="A970" t="s">
        <v>1413</v>
      </c>
      <c r="B970" t="s">
        <v>1394</v>
      </c>
      <c r="C970">
        <f>VLOOKUP(B970,'[1]2020'!$A$1:$I$175,9,FALSE)</f>
        <v>2628.8481742738591</v>
      </c>
    </row>
    <row r="971" spans="1:3" x14ac:dyDescent="0.2">
      <c r="A971" t="s">
        <v>1414</v>
      </c>
      <c r="B971" t="s">
        <v>1394</v>
      </c>
      <c r="C971">
        <f>VLOOKUP(B971,'[1]2020'!$A$1:$I$175,9,FALSE)</f>
        <v>2628.8481742738591</v>
      </c>
    </row>
    <row r="972" spans="1:3" x14ac:dyDescent="0.2">
      <c r="A972" t="s">
        <v>380</v>
      </c>
      <c r="B972" t="s">
        <v>381</v>
      </c>
      <c r="C972">
        <f>VLOOKUP(B972,'[1]2020'!$A$1:$I$175,9,FALSE)</f>
        <v>2998.8997470252039</v>
      </c>
    </row>
    <row r="973" spans="1:3" x14ac:dyDescent="0.2">
      <c r="A973" t="s">
        <v>382</v>
      </c>
      <c r="B973" t="s">
        <v>381</v>
      </c>
      <c r="C973">
        <f>VLOOKUP(B973,'[1]2020'!$A$1:$I$175,9,FALSE)</f>
        <v>2998.8997470252039</v>
      </c>
    </row>
    <row r="974" spans="1:3" x14ac:dyDescent="0.2">
      <c r="A974" t="s">
        <v>383</v>
      </c>
      <c r="B974" t="s">
        <v>381</v>
      </c>
      <c r="C974">
        <f>VLOOKUP(B974,'[1]2020'!$A$1:$I$175,9,FALSE)</f>
        <v>2998.8997470252039</v>
      </c>
    </row>
    <row r="975" spans="1:3" x14ac:dyDescent="0.2">
      <c r="A975" t="s">
        <v>384</v>
      </c>
      <c r="B975" t="s">
        <v>381</v>
      </c>
      <c r="C975">
        <f>VLOOKUP(B975,'[1]2020'!$A$1:$I$175,9,FALSE)</f>
        <v>2998.8997470252039</v>
      </c>
    </row>
    <row r="976" spans="1:3" x14ac:dyDescent="0.2">
      <c r="A976" t="s">
        <v>385</v>
      </c>
      <c r="B976" t="s">
        <v>381</v>
      </c>
      <c r="C976">
        <f>VLOOKUP(B976,'[1]2020'!$A$1:$I$175,9,FALSE)</f>
        <v>2998.8997470252039</v>
      </c>
    </row>
    <row r="977" spans="1:3" x14ac:dyDescent="0.2">
      <c r="A977" t="s">
        <v>386</v>
      </c>
      <c r="B977" t="s">
        <v>381</v>
      </c>
      <c r="C977">
        <f>VLOOKUP(B977,'[1]2020'!$A$1:$I$175,9,FALSE)</f>
        <v>2998.8997470252039</v>
      </c>
    </row>
    <row r="978" spans="1:3" x14ac:dyDescent="0.2">
      <c r="A978" t="s">
        <v>387</v>
      </c>
      <c r="B978" t="s">
        <v>381</v>
      </c>
      <c r="C978">
        <f>VLOOKUP(B978,'[1]2020'!$A$1:$I$175,9,FALSE)</f>
        <v>2998.8997470252039</v>
      </c>
    </row>
    <row r="979" spans="1:3" x14ac:dyDescent="0.2">
      <c r="A979" t="s">
        <v>388</v>
      </c>
      <c r="B979" t="s">
        <v>381</v>
      </c>
      <c r="C979">
        <f>VLOOKUP(B979,'[1]2020'!$A$1:$I$175,9,FALSE)</f>
        <v>2998.8997470252039</v>
      </c>
    </row>
    <row r="980" spans="1:3" x14ac:dyDescent="0.2">
      <c r="A980" t="s">
        <v>389</v>
      </c>
      <c r="B980" t="s">
        <v>381</v>
      </c>
      <c r="C980">
        <f>VLOOKUP(B980,'[1]2020'!$A$1:$I$175,9,FALSE)</f>
        <v>2998.8997470252039</v>
      </c>
    </row>
    <row r="981" spans="1:3" x14ac:dyDescent="0.2">
      <c r="A981" t="s">
        <v>390</v>
      </c>
      <c r="B981" t="s">
        <v>381</v>
      </c>
      <c r="C981">
        <f>VLOOKUP(B981,'[1]2020'!$A$1:$I$175,9,FALSE)</f>
        <v>2998.8997470252039</v>
      </c>
    </row>
    <row r="982" spans="1:3" x14ac:dyDescent="0.2">
      <c r="A982" t="s">
        <v>391</v>
      </c>
      <c r="B982" t="s">
        <v>381</v>
      </c>
      <c r="C982">
        <f>VLOOKUP(B982,'[1]2020'!$A$1:$I$175,9,FALSE)</f>
        <v>2998.8997470252039</v>
      </c>
    </row>
    <row r="983" spans="1:3" x14ac:dyDescent="0.2">
      <c r="A983" t="s">
        <v>392</v>
      </c>
      <c r="B983" t="s">
        <v>381</v>
      </c>
      <c r="C983">
        <f>VLOOKUP(B983,'[1]2020'!$A$1:$I$175,9,FALSE)</f>
        <v>2998.8997470252039</v>
      </c>
    </row>
    <row r="984" spans="1:3" x14ac:dyDescent="0.2">
      <c r="A984" t="s">
        <v>393</v>
      </c>
      <c r="B984" t="s">
        <v>381</v>
      </c>
      <c r="C984">
        <f>VLOOKUP(B984,'[1]2020'!$A$1:$I$175,9,FALSE)</f>
        <v>2998.8997470252039</v>
      </c>
    </row>
    <row r="985" spans="1:3" x14ac:dyDescent="0.2">
      <c r="A985" t="s">
        <v>394</v>
      </c>
      <c r="B985" t="s">
        <v>381</v>
      </c>
      <c r="C985">
        <f>VLOOKUP(B985,'[1]2020'!$A$1:$I$175,9,FALSE)</f>
        <v>2998.8997470252039</v>
      </c>
    </row>
    <row r="986" spans="1:3" x14ac:dyDescent="0.2">
      <c r="A986" t="s">
        <v>395</v>
      </c>
      <c r="B986" t="s">
        <v>381</v>
      </c>
      <c r="C986">
        <f>VLOOKUP(B986,'[1]2020'!$A$1:$I$175,9,FALSE)</f>
        <v>2998.8997470252039</v>
      </c>
    </row>
    <row r="987" spans="1:3" x14ac:dyDescent="0.2">
      <c r="A987" t="s">
        <v>396</v>
      </c>
      <c r="B987" t="s">
        <v>381</v>
      </c>
      <c r="C987">
        <f>VLOOKUP(B987,'[1]2020'!$A$1:$I$175,9,FALSE)</f>
        <v>2998.8997470252039</v>
      </c>
    </row>
    <row r="988" spans="1:3" x14ac:dyDescent="0.2">
      <c r="A988" t="s">
        <v>397</v>
      </c>
      <c r="B988" t="s">
        <v>381</v>
      </c>
      <c r="C988">
        <f>VLOOKUP(B988,'[1]2020'!$A$1:$I$175,9,FALSE)</f>
        <v>2998.8997470252039</v>
      </c>
    </row>
    <row r="989" spans="1:3" x14ac:dyDescent="0.2">
      <c r="A989" t="s">
        <v>398</v>
      </c>
      <c r="B989" t="s">
        <v>381</v>
      </c>
      <c r="C989">
        <f>VLOOKUP(B989,'[1]2020'!$A$1:$I$175,9,FALSE)</f>
        <v>2998.8997470252039</v>
      </c>
    </row>
    <row r="990" spans="1:3" x14ac:dyDescent="0.2">
      <c r="A990" t="s">
        <v>399</v>
      </c>
      <c r="B990" t="s">
        <v>381</v>
      </c>
      <c r="C990">
        <f>VLOOKUP(B990,'[1]2020'!$A$1:$I$175,9,FALSE)</f>
        <v>2998.8997470252039</v>
      </c>
    </row>
    <row r="991" spans="1:3" x14ac:dyDescent="0.2">
      <c r="A991" t="s">
        <v>400</v>
      </c>
      <c r="B991" t="s">
        <v>381</v>
      </c>
      <c r="C991">
        <f>VLOOKUP(B991,'[1]2020'!$A$1:$I$175,9,FALSE)</f>
        <v>2998.8997470252039</v>
      </c>
    </row>
    <row r="992" spans="1:3" x14ac:dyDescent="0.2">
      <c r="A992" t="s">
        <v>401</v>
      </c>
      <c r="B992" t="s">
        <v>381</v>
      </c>
      <c r="C992">
        <f>VLOOKUP(B992,'[1]2020'!$A$1:$I$175,9,FALSE)</f>
        <v>2998.8997470252039</v>
      </c>
    </row>
    <row r="993" spans="1:3" x14ac:dyDescent="0.2">
      <c r="A993" t="s">
        <v>402</v>
      </c>
      <c r="B993" t="s">
        <v>381</v>
      </c>
      <c r="C993">
        <f>VLOOKUP(B993,'[1]2020'!$A$1:$I$175,9,FALSE)</f>
        <v>2998.8997470252039</v>
      </c>
    </row>
    <row r="994" spans="1:3" x14ac:dyDescent="0.2">
      <c r="A994" t="s">
        <v>403</v>
      </c>
      <c r="B994" t="s">
        <v>381</v>
      </c>
      <c r="C994">
        <f>VLOOKUP(B994,'[1]2020'!$A$1:$I$175,9,FALSE)</f>
        <v>2998.8997470252039</v>
      </c>
    </row>
    <row r="995" spans="1:3" x14ac:dyDescent="0.2">
      <c r="A995" t="s">
        <v>404</v>
      </c>
      <c r="B995" t="s">
        <v>381</v>
      </c>
      <c r="C995">
        <f>VLOOKUP(B995,'[1]2020'!$A$1:$I$175,9,FALSE)</f>
        <v>2998.8997470252039</v>
      </c>
    </row>
    <row r="996" spans="1:3" x14ac:dyDescent="0.2">
      <c r="A996" t="s">
        <v>405</v>
      </c>
      <c r="B996" t="s">
        <v>381</v>
      </c>
      <c r="C996">
        <f>VLOOKUP(B996,'[1]2020'!$A$1:$I$175,9,FALSE)</f>
        <v>2998.8997470252039</v>
      </c>
    </row>
    <row r="997" spans="1:3" x14ac:dyDescent="0.2">
      <c r="A997" t="s">
        <v>406</v>
      </c>
      <c r="B997" t="s">
        <v>381</v>
      </c>
      <c r="C997">
        <f>VLOOKUP(B997,'[1]2020'!$A$1:$I$175,9,FALSE)</f>
        <v>2998.8997470252039</v>
      </c>
    </row>
    <row r="998" spans="1:3" x14ac:dyDescent="0.2">
      <c r="A998" t="s">
        <v>407</v>
      </c>
      <c r="B998" t="s">
        <v>381</v>
      </c>
      <c r="C998">
        <f>VLOOKUP(B998,'[1]2020'!$A$1:$I$175,9,FALSE)</f>
        <v>2998.8997470252039</v>
      </c>
    </row>
    <row r="999" spans="1:3" x14ac:dyDescent="0.2">
      <c r="A999" t="s">
        <v>408</v>
      </c>
      <c r="B999" t="s">
        <v>381</v>
      </c>
      <c r="C999">
        <f>VLOOKUP(B999,'[1]2020'!$A$1:$I$175,9,FALSE)</f>
        <v>2998.8997470252039</v>
      </c>
    </row>
    <row r="1000" spans="1:3" x14ac:dyDescent="0.2">
      <c r="A1000" t="s">
        <v>409</v>
      </c>
      <c r="B1000" t="s">
        <v>381</v>
      </c>
      <c r="C1000">
        <f>VLOOKUP(B1000,'[1]2020'!$A$1:$I$175,9,FALSE)</f>
        <v>2998.8997470252039</v>
      </c>
    </row>
    <row r="1001" spans="1:3" x14ac:dyDescent="0.2">
      <c r="A1001" t="s">
        <v>410</v>
      </c>
      <c r="B1001" t="s">
        <v>381</v>
      </c>
      <c r="C1001">
        <f>VLOOKUP(B1001,'[1]2020'!$A$1:$I$175,9,FALSE)</f>
        <v>2998.8997470252039</v>
      </c>
    </row>
    <row r="1002" spans="1:3" x14ac:dyDescent="0.2">
      <c r="A1002" t="s">
        <v>411</v>
      </c>
      <c r="B1002" t="s">
        <v>381</v>
      </c>
      <c r="C1002">
        <f>VLOOKUP(B1002,'[1]2020'!$A$1:$I$175,9,FALSE)</f>
        <v>2998.8997470252039</v>
      </c>
    </row>
    <row r="1003" spans="1:3" x14ac:dyDescent="0.2">
      <c r="A1003" t="s">
        <v>413</v>
      </c>
      <c r="B1003" t="s">
        <v>381</v>
      </c>
      <c r="C1003">
        <f>VLOOKUP(B1003,'[1]2020'!$A$1:$I$175,9,FALSE)</f>
        <v>2998.8997470252039</v>
      </c>
    </row>
    <row r="1004" spans="1:3" x14ac:dyDescent="0.2">
      <c r="A1004" t="s">
        <v>414</v>
      </c>
      <c r="B1004" t="s">
        <v>381</v>
      </c>
      <c r="C1004">
        <f>VLOOKUP(B1004,'[1]2020'!$A$1:$I$175,9,FALSE)</f>
        <v>2998.8997470252039</v>
      </c>
    </row>
    <row r="1005" spans="1:3" x14ac:dyDescent="0.2">
      <c r="A1005" t="s">
        <v>412</v>
      </c>
      <c r="B1005" t="s">
        <v>381</v>
      </c>
      <c r="C1005">
        <f>VLOOKUP(B1005,'[1]2020'!$A$1:$I$175,9,FALSE)</f>
        <v>2998.8997470252039</v>
      </c>
    </row>
    <row r="1006" spans="1:3" x14ac:dyDescent="0.2">
      <c r="A1006" t="s">
        <v>415</v>
      </c>
      <c r="B1006" t="s">
        <v>381</v>
      </c>
      <c r="C1006">
        <f>VLOOKUP(B1006,'[1]2020'!$A$1:$I$175,9,FALSE)</f>
        <v>2998.8997470252039</v>
      </c>
    </row>
    <row r="1007" spans="1:3" x14ac:dyDescent="0.2">
      <c r="A1007" t="s">
        <v>416</v>
      </c>
      <c r="B1007" t="s">
        <v>381</v>
      </c>
      <c r="C1007">
        <f>VLOOKUP(B1007,'[1]2020'!$A$1:$I$175,9,FALSE)</f>
        <v>2998.8997470252039</v>
      </c>
    </row>
    <row r="1008" spans="1:3" x14ac:dyDescent="0.2">
      <c r="A1008" t="s">
        <v>417</v>
      </c>
      <c r="B1008" t="s">
        <v>381</v>
      </c>
      <c r="C1008">
        <f>VLOOKUP(B1008,'[1]2020'!$A$1:$I$175,9,FALSE)</f>
        <v>2998.8997470252039</v>
      </c>
    </row>
    <row r="1009" spans="1:3" x14ac:dyDescent="0.2">
      <c r="A1009" t="s">
        <v>418</v>
      </c>
      <c r="B1009" t="s">
        <v>381</v>
      </c>
      <c r="C1009">
        <f>VLOOKUP(B1009,'[1]2020'!$A$1:$I$175,9,FALSE)</f>
        <v>2998.8997470252039</v>
      </c>
    </row>
    <row r="1010" spans="1:3" x14ac:dyDescent="0.2">
      <c r="A1010" t="s">
        <v>419</v>
      </c>
      <c r="B1010" t="s">
        <v>381</v>
      </c>
      <c r="C1010">
        <f>VLOOKUP(B1010,'[1]2020'!$A$1:$I$175,9,FALSE)</f>
        <v>2998.8997470252039</v>
      </c>
    </row>
    <row r="1011" spans="1:3" x14ac:dyDescent="0.2">
      <c r="A1011" t="s">
        <v>420</v>
      </c>
      <c r="B1011" t="s">
        <v>381</v>
      </c>
      <c r="C1011">
        <f>VLOOKUP(B1011,'[1]2020'!$A$1:$I$175,9,FALSE)</f>
        <v>2998.8997470252039</v>
      </c>
    </row>
    <row r="1012" spans="1:3" x14ac:dyDescent="0.2">
      <c r="A1012" t="s">
        <v>421</v>
      </c>
      <c r="B1012" t="s">
        <v>381</v>
      </c>
      <c r="C1012">
        <f>VLOOKUP(B1012,'[1]2020'!$A$1:$I$175,9,FALSE)</f>
        <v>2998.8997470252039</v>
      </c>
    </row>
    <row r="1013" spans="1:3" x14ac:dyDescent="0.2">
      <c r="A1013" t="s">
        <v>422</v>
      </c>
      <c r="B1013" t="s">
        <v>381</v>
      </c>
      <c r="C1013">
        <f>VLOOKUP(B1013,'[1]2020'!$A$1:$I$175,9,FALSE)</f>
        <v>2998.8997470252039</v>
      </c>
    </row>
    <row r="1014" spans="1:3" x14ac:dyDescent="0.2">
      <c r="A1014" t="s">
        <v>423</v>
      </c>
      <c r="B1014" t="s">
        <v>381</v>
      </c>
      <c r="C1014">
        <f>VLOOKUP(B1014,'[1]2020'!$A$1:$I$175,9,FALSE)</f>
        <v>2998.8997470252039</v>
      </c>
    </row>
    <row r="1015" spans="1:3" x14ac:dyDescent="0.2">
      <c r="A1015" t="s">
        <v>424</v>
      </c>
      <c r="B1015" t="s">
        <v>381</v>
      </c>
      <c r="C1015">
        <f>VLOOKUP(B1015,'[1]2020'!$A$1:$I$175,9,FALSE)</f>
        <v>2998.8997470252039</v>
      </c>
    </row>
    <row r="1016" spans="1:3" x14ac:dyDescent="0.2">
      <c r="A1016" t="s">
        <v>425</v>
      </c>
      <c r="B1016" t="s">
        <v>381</v>
      </c>
      <c r="C1016">
        <f>VLOOKUP(B1016,'[1]2020'!$A$1:$I$175,9,FALSE)</f>
        <v>2998.8997470252039</v>
      </c>
    </row>
    <row r="1017" spans="1:3" x14ac:dyDescent="0.2">
      <c r="A1017" t="s">
        <v>426</v>
      </c>
      <c r="B1017" t="s">
        <v>381</v>
      </c>
      <c r="C1017">
        <f>VLOOKUP(B1017,'[1]2020'!$A$1:$I$175,9,FALSE)</f>
        <v>2998.8997470252039</v>
      </c>
    </row>
    <row r="1018" spans="1:3" x14ac:dyDescent="0.2">
      <c r="A1018" t="s">
        <v>427</v>
      </c>
      <c r="B1018" t="s">
        <v>381</v>
      </c>
      <c r="C1018">
        <f>VLOOKUP(B1018,'[1]2020'!$A$1:$I$175,9,FALSE)</f>
        <v>2998.8997470252039</v>
      </c>
    </row>
    <row r="1019" spans="1:3" x14ac:dyDescent="0.2">
      <c r="A1019" t="s">
        <v>428</v>
      </c>
      <c r="B1019" t="s">
        <v>381</v>
      </c>
      <c r="C1019">
        <f>VLOOKUP(B1019,'[1]2020'!$A$1:$I$175,9,FALSE)</f>
        <v>2998.8997470252039</v>
      </c>
    </row>
    <row r="1020" spans="1:3" x14ac:dyDescent="0.2">
      <c r="A1020" t="s">
        <v>429</v>
      </c>
      <c r="B1020" t="s">
        <v>381</v>
      </c>
      <c r="C1020">
        <f>VLOOKUP(B1020,'[1]2020'!$A$1:$I$175,9,FALSE)</f>
        <v>2998.8997470252039</v>
      </c>
    </row>
    <row r="1021" spans="1:3" x14ac:dyDescent="0.2">
      <c r="A1021" t="s">
        <v>430</v>
      </c>
      <c r="B1021" t="s">
        <v>381</v>
      </c>
      <c r="C1021">
        <f>VLOOKUP(B1021,'[1]2020'!$A$1:$I$175,9,FALSE)</f>
        <v>2998.8997470252039</v>
      </c>
    </row>
    <row r="1022" spans="1:3" x14ac:dyDescent="0.2">
      <c r="A1022" t="s">
        <v>431</v>
      </c>
      <c r="B1022" t="s">
        <v>381</v>
      </c>
      <c r="C1022">
        <f>VLOOKUP(B1022,'[1]2020'!$A$1:$I$175,9,FALSE)</f>
        <v>2998.8997470252039</v>
      </c>
    </row>
    <row r="1023" spans="1:3" x14ac:dyDescent="0.2">
      <c r="A1023" t="s">
        <v>432</v>
      </c>
      <c r="B1023" t="s">
        <v>381</v>
      </c>
      <c r="C1023">
        <f>VLOOKUP(B1023,'[1]2020'!$A$1:$I$175,9,FALSE)</f>
        <v>2998.8997470252039</v>
      </c>
    </row>
    <row r="1024" spans="1:3" x14ac:dyDescent="0.2">
      <c r="A1024" t="s">
        <v>433</v>
      </c>
      <c r="B1024" t="s">
        <v>381</v>
      </c>
      <c r="C1024">
        <f>VLOOKUP(B1024,'[1]2020'!$A$1:$I$175,9,FALSE)</f>
        <v>2998.8997470252039</v>
      </c>
    </row>
    <row r="1025" spans="1:3" x14ac:dyDescent="0.2">
      <c r="A1025" t="s">
        <v>434</v>
      </c>
      <c r="B1025" t="s">
        <v>381</v>
      </c>
      <c r="C1025">
        <f>VLOOKUP(B1025,'[1]2020'!$A$1:$I$175,9,FALSE)</f>
        <v>2998.8997470252039</v>
      </c>
    </row>
    <row r="1026" spans="1:3" x14ac:dyDescent="0.2">
      <c r="A1026" t="s">
        <v>435</v>
      </c>
      <c r="B1026" t="s">
        <v>381</v>
      </c>
      <c r="C1026">
        <f>VLOOKUP(B1026,'[1]2020'!$A$1:$I$175,9,FALSE)</f>
        <v>2998.8997470252039</v>
      </c>
    </row>
    <row r="1027" spans="1:3" x14ac:dyDescent="0.2">
      <c r="A1027" t="s">
        <v>436</v>
      </c>
      <c r="B1027" t="s">
        <v>381</v>
      </c>
      <c r="C1027">
        <f>VLOOKUP(B1027,'[1]2020'!$A$1:$I$175,9,FALSE)</f>
        <v>2998.8997470252039</v>
      </c>
    </row>
    <row r="1028" spans="1:3" x14ac:dyDescent="0.2">
      <c r="A1028" t="s">
        <v>437</v>
      </c>
      <c r="B1028" t="s">
        <v>381</v>
      </c>
      <c r="C1028">
        <f>VLOOKUP(B1028,'[1]2020'!$A$1:$I$175,9,FALSE)</f>
        <v>2998.8997470252039</v>
      </c>
    </row>
    <row r="1029" spans="1:3" x14ac:dyDescent="0.2">
      <c r="A1029" t="s">
        <v>438</v>
      </c>
      <c r="B1029" t="s">
        <v>381</v>
      </c>
      <c r="C1029">
        <f>VLOOKUP(B1029,'[1]2020'!$A$1:$I$175,9,FALSE)</f>
        <v>2998.8997470252039</v>
      </c>
    </row>
    <row r="1030" spans="1:3" x14ac:dyDescent="0.2">
      <c r="A1030" t="s">
        <v>439</v>
      </c>
      <c r="B1030" t="s">
        <v>381</v>
      </c>
      <c r="C1030">
        <f>VLOOKUP(B1030,'[1]2020'!$A$1:$I$175,9,FALSE)</f>
        <v>2998.8997470252039</v>
      </c>
    </row>
    <row r="1031" spans="1:3" x14ac:dyDescent="0.2">
      <c r="A1031" t="s">
        <v>440</v>
      </c>
      <c r="B1031" t="s">
        <v>381</v>
      </c>
      <c r="C1031">
        <f>VLOOKUP(B1031,'[1]2020'!$A$1:$I$175,9,FALSE)</f>
        <v>2998.8997470252039</v>
      </c>
    </row>
    <row r="1032" spans="1:3" x14ac:dyDescent="0.2">
      <c r="A1032" t="s">
        <v>441</v>
      </c>
      <c r="B1032" t="s">
        <v>381</v>
      </c>
      <c r="C1032">
        <f>VLOOKUP(B1032,'[1]2020'!$A$1:$I$175,9,FALSE)</f>
        <v>2998.8997470252039</v>
      </c>
    </row>
    <row r="1033" spans="1:3" x14ac:dyDescent="0.2">
      <c r="A1033" t="s">
        <v>442</v>
      </c>
      <c r="B1033" t="s">
        <v>381</v>
      </c>
      <c r="C1033">
        <f>VLOOKUP(B1033,'[1]2020'!$A$1:$I$175,9,FALSE)</f>
        <v>2998.8997470252039</v>
      </c>
    </row>
    <row r="1034" spans="1:3" x14ac:dyDescent="0.2">
      <c r="A1034" t="s">
        <v>443</v>
      </c>
      <c r="B1034" t="s">
        <v>381</v>
      </c>
      <c r="C1034">
        <f>VLOOKUP(B1034,'[1]2020'!$A$1:$I$175,9,FALSE)</f>
        <v>2998.8997470252039</v>
      </c>
    </row>
    <row r="1035" spans="1:3" x14ac:dyDescent="0.2">
      <c r="A1035" t="s">
        <v>444</v>
      </c>
      <c r="B1035" t="s">
        <v>381</v>
      </c>
      <c r="C1035">
        <f>VLOOKUP(B1035,'[1]2020'!$A$1:$I$175,9,FALSE)</f>
        <v>2998.8997470252039</v>
      </c>
    </row>
    <row r="1036" spans="1:3" x14ac:dyDescent="0.2">
      <c r="A1036" t="s">
        <v>445</v>
      </c>
      <c r="B1036" t="s">
        <v>381</v>
      </c>
      <c r="C1036">
        <f>VLOOKUP(B1036,'[1]2020'!$A$1:$I$175,9,FALSE)</f>
        <v>2998.8997470252039</v>
      </c>
    </row>
    <row r="1037" spans="1:3" x14ac:dyDescent="0.2">
      <c r="A1037" t="s">
        <v>446</v>
      </c>
      <c r="B1037" t="s">
        <v>381</v>
      </c>
      <c r="C1037">
        <f>VLOOKUP(B1037,'[1]2020'!$A$1:$I$175,9,FALSE)</f>
        <v>2998.8997470252039</v>
      </c>
    </row>
    <row r="1038" spans="1:3" x14ac:dyDescent="0.2">
      <c r="A1038" t="s">
        <v>447</v>
      </c>
      <c r="B1038" t="s">
        <v>381</v>
      </c>
      <c r="C1038">
        <f>VLOOKUP(B1038,'[1]2020'!$A$1:$I$175,9,FALSE)</f>
        <v>2998.8997470252039</v>
      </c>
    </row>
    <row r="1039" spans="1:3" x14ac:dyDescent="0.2">
      <c r="A1039" t="s">
        <v>448</v>
      </c>
      <c r="B1039" t="s">
        <v>381</v>
      </c>
      <c r="C1039">
        <f>VLOOKUP(B1039,'[1]2020'!$A$1:$I$175,9,FALSE)</f>
        <v>2998.8997470252039</v>
      </c>
    </row>
    <row r="1040" spans="1:3" x14ac:dyDescent="0.2">
      <c r="A1040" t="s">
        <v>449</v>
      </c>
      <c r="B1040" t="s">
        <v>381</v>
      </c>
      <c r="C1040">
        <f>VLOOKUP(B1040,'[1]2020'!$A$1:$I$175,9,FALSE)</f>
        <v>2998.8997470252039</v>
      </c>
    </row>
    <row r="1041" spans="1:3" x14ac:dyDescent="0.2">
      <c r="A1041" t="s">
        <v>450</v>
      </c>
      <c r="B1041" t="s">
        <v>381</v>
      </c>
      <c r="C1041">
        <f>VLOOKUP(B1041,'[1]2020'!$A$1:$I$175,9,FALSE)</f>
        <v>2998.8997470252039</v>
      </c>
    </row>
    <row r="1042" spans="1:3" x14ac:dyDescent="0.2">
      <c r="A1042" t="s">
        <v>451</v>
      </c>
      <c r="B1042" t="s">
        <v>381</v>
      </c>
      <c r="C1042">
        <f>VLOOKUP(B1042,'[1]2020'!$A$1:$I$175,9,FALSE)</f>
        <v>2998.8997470252039</v>
      </c>
    </row>
    <row r="1043" spans="1:3" x14ac:dyDescent="0.2">
      <c r="A1043" t="s">
        <v>452</v>
      </c>
      <c r="B1043" t="s">
        <v>381</v>
      </c>
      <c r="C1043">
        <f>VLOOKUP(B1043,'[1]2020'!$A$1:$I$175,9,FALSE)</f>
        <v>2998.8997470252039</v>
      </c>
    </row>
    <row r="1044" spans="1:3" x14ac:dyDescent="0.2">
      <c r="A1044" t="s">
        <v>453</v>
      </c>
      <c r="B1044" t="s">
        <v>381</v>
      </c>
      <c r="C1044">
        <f>VLOOKUP(B1044,'[1]2020'!$A$1:$I$175,9,FALSE)</f>
        <v>2998.8997470252039</v>
      </c>
    </row>
    <row r="1045" spans="1:3" x14ac:dyDescent="0.2">
      <c r="A1045" t="s">
        <v>454</v>
      </c>
      <c r="B1045" t="s">
        <v>381</v>
      </c>
      <c r="C1045">
        <f>VLOOKUP(B1045,'[1]2020'!$A$1:$I$175,9,FALSE)</f>
        <v>2998.8997470252039</v>
      </c>
    </row>
    <row r="1046" spans="1:3" x14ac:dyDescent="0.2">
      <c r="A1046" t="s">
        <v>455</v>
      </c>
      <c r="B1046" t="s">
        <v>381</v>
      </c>
      <c r="C1046">
        <f>VLOOKUP(B1046,'[1]2020'!$A$1:$I$175,9,FALSE)</f>
        <v>2998.8997470252039</v>
      </c>
    </row>
    <row r="1047" spans="1:3" x14ac:dyDescent="0.2">
      <c r="A1047" t="s">
        <v>456</v>
      </c>
      <c r="B1047" t="s">
        <v>381</v>
      </c>
      <c r="C1047">
        <f>VLOOKUP(B1047,'[1]2020'!$A$1:$I$175,9,FALSE)</f>
        <v>2998.8997470252039</v>
      </c>
    </row>
    <row r="1048" spans="1:3" x14ac:dyDescent="0.2">
      <c r="A1048" t="s">
        <v>457</v>
      </c>
      <c r="B1048" t="s">
        <v>381</v>
      </c>
      <c r="C1048">
        <f>VLOOKUP(B1048,'[1]2020'!$A$1:$I$175,9,FALSE)</f>
        <v>2998.8997470252039</v>
      </c>
    </row>
    <row r="1049" spans="1:3" x14ac:dyDescent="0.2">
      <c r="A1049" t="s">
        <v>458</v>
      </c>
      <c r="B1049" t="s">
        <v>381</v>
      </c>
      <c r="C1049">
        <f>VLOOKUP(B1049,'[1]2020'!$A$1:$I$175,9,FALSE)</f>
        <v>2998.8997470252039</v>
      </c>
    </row>
    <row r="1050" spans="1:3" x14ac:dyDescent="0.2">
      <c r="A1050" t="s">
        <v>751</v>
      </c>
      <c r="B1050" t="s">
        <v>752</v>
      </c>
      <c r="C1050">
        <f>VLOOKUP(B1050,'[1]2020'!$A$1:$I$175,9,FALSE)</f>
        <v>2896.6571763523698</v>
      </c>
    </row>
    <row r="1051" spans="1:3" x14ac:dyDescent="0.2">
      <c r="A1051" t="s">
        <v>753</v>
      </c>
      <c r="B1051" t="s">
        <v>752</v>
      </c>
      <c r="C1051">
        <f>VLOOKUP(B1051,'[1]2020'!$A$1:$I$175,9,FALSE)</f>
        <v>2896.6571763523698</v>
      </c>
    </row>
    <row r="1052" spans="1:3" x14ac:dyDescent="0.2">
      <c r="A1052" t="s">
        <v>754</v>
      </c>
      <c r="B1052" t="s">
        <v>752</v>
      </c>
      <c r="C1052">
        <f>VLOOKUP(B1052,'[1]2020'!$A$1:$I$175,9,FALSE)</f>
        <v>2896.6571763523698</v>
      </c>
    </row>
    <row r="1053" spans="1:3" x14ac:dyDescent="0.2">
      <c r="A1053" t="s">
        <v>755</v>
      </c>
      <c r="B1053" t="s">
        <v>752</v>
      </c>
      <c r="C1053">
        <f>VLOOKUP(B1053,'[1]2020'!$A$1:$I$175,9,FALSE)</f>
        <v>2896.6571763523698</v>
      </c>
    </row>
    <row r="1054" spans="1:3" x14ac:dyDescent="0.2">
      <c r="A1054" t="s">
        <v>756</v>
      </c>
      <c r="B1054" t="s">
        <v>752</v>
      </c>
      <c r="C1054">
        <f>VLOOKUP(B1054,'[1]2020'!$A$1:$I$175,9,FALSE)</f>
        <v>2896.6571763523698</v>
      </c>
    </row>
    <row r="1055" spans="1:3" x14ac:dyDescent="0.2">
      <c r="A1055" t="s">
        <v>757</v>
      </c>
      <c r="B1055" t="s">
        <v>752</v>
      </c>
      <c r="C1055">
        <f>VLOOKUP(B1055,'[1]2020'!$A$1:$I$175,9,FALSE)</f>
        <v>2896.6571763523698</v>
      </c>
    </row>
    <row r="1056" spans="1:3" x14ac:dyDescent="0.2">
      <c r="A1056" t="s">
        <v>758</v>
      </c>
      <c r="B1056" t="s">
        <v>752</v>
      </c>
      <c r="C1056">
        <f>VLOOKUP(B1056,'[1]2020'!$A$1:$I$175,9,FALSE)</f>
        <v>2896.6571763523698</v>
      </c>
    </row>
    <row r="1057" spans="1:3" x14ac:dyDescent="0.2">
      <c r="A1057" t="s">
        <v>759</v>
      </c>
      <c r="B1057" t="s">
        <v>752</v>
      </c>
      <c r="C1057">
        <f>VLOOKUP(B1057,'[1]2020'!$A$1:$I$175,9,FALSE)</f>
        <v>2896.6571763523698</v>
      </c>
    </row>
    <row r="1058" spans="1:3" x14ac:dyDescent="0.2">
      <c r="A1058" t="s">
        <v>760</v>
      </c>
      <c r="B1058" t="s">
        <v>752</v>
      </c>
      <c r="C1058">
        <f>VLOOKUP(B1058,'[1]2020'!$A$1:$I$175,9,FALSE)</f>
        <v>2896.6571763523698</v>
      </c>
    </row>
    <row r="1059" spans="1:3" x14ac:dyDescent="0.2">
      <c r="A1059" t="s">
        <v>761</v>
      </c>
      <c r="B1059" t="s">
        <v>752</v>
      </c>
      <c r="C1059">
        <f>VLOOKUP(B1059,'[1]2020'!$A$1:$I$175,9,FALSE)</f>
        <v>2896.6571763523698</v>
      </c>
    </row>
    <row r="1060" spans="1:3" x14ac:dyDescent="0.2">
      <c r="A1060" t="s">
        <v>762</v>
      </c>
      <c r="B1060" t="s">
        <v>752</v>
      </c>
      <c r="C1060">
        <f>VLOOKUP(B1060,'[1]2020'!$A$1:$I$175,9,FALSE)</f>
        <v>2896.6571763523698</v>
      </c>
    </row>
    <row r="1061" spans="1:3" x14ac:dyDescent="0.2">
      <c r="A1061" t="s">
        <v>763</v>
      </c>
      <c r="B1061" t="s">
        <v>752</v>
      </c>
      <c r="C1061">
        <f>VLOOKUP(B1061,'[1]2020'!$A$1:$I$175,9,FALSE)</f>
        <v>2896.6571763523698</v>
      </c>
    </row>
    <row r="1062" spans="1:3" x14ac:dyDescent="0.2">
      <c r="A1062" t="s">
        <v>764</v>
      </c>
      <c r="B1062" t="s">
        <v>752</v>
      </c>
      <c r="C1062">
        <f>VLOOKUP(B1062,'[1]2020'!$A$1:$I$175,9,FALSE)</f>
        <v>2896.6571763523698</v>
      </c>
    </row>
    <row r="1063" spans="1:3" x14ac:dyDescent="0.2">
      <c r="A1063" t="s">
        <v>765</v>
      </c>
      <c r="B1063" t="s">
        <v>752</v>
      </c>
      <c r="C1063">
        <f>VLOOKUP(B1063,'[1]2020'!$A$1:$I$175,9,FALSE)</f>
        <v>2896.6571763523698</v>
      </c>
    </row>
    <row r="1064" spans="1:3" x14ac:dyDescent="0.2">
      <c r="A1064" t="s">
        <v>766</v>
      </c>
      <c r="B1064" t="s">
        <v>752</v>
      </c>
      <c r="C1064">
        <f>VLOOKUP(B1064,'[1]2020'!$A$1:$I$175,9,FALSE)</f>
        <v>2896.6571763523698</v>
      </c>
    </row>
    <row r="1065" spans="1:3" x14ac:dyDescent="0.2">
      <c r="A1065" t="s">
        <v>767</v>
      </c>
      <c r="B1065" t="s">
        <v>752</v>
      </c>
      <c r="C1065">
        <f>VLOOKUP(B1065,'[1]2020'!$A$1:$I$175,9,FALSE)</f>
        <v>2896.6571763523698</v>
      </c>
    </row>
    <row r="1066" spans="1:3" x14ac:dyDescent="0.2">
      <c r="A1066" t="s">
        <v>768</v>
      </c>
      <c r="B1066" t="s">
        <v>752</v>
      </c>
      <c r="C1066">
        <f>VLOOKUP(B1066,'[1]2020'!$A$1:$I$175,9,FALSE)</f>
        <v>2896.6571763523698</v>
      </c>
    </row>
    <row r="1067" spans="1:3" x14ac:dyDescent="0.2">
      <c r="A1067" t="s">
        <v>769</v>
      </c>
      <c r="B1067" t="s">
        <v>752</v>
      </c>
      <c r="C1067">
        <f>VLOOKUP(B1067,'[1]2020'!$A$1:$I$175,9,FALSE)</f>
        <v>2896.6571763523698</v>
      </c>
    </row>
    <row r="1068" spans="1:3" x14ac:dyDescent="0.2">
      <c r="A1068" t="s">
        <v>770</v>
      </c>
      <c r="B1068" t="s">
        <v>752</v>
      </c>
      <c r="C1068">
        <f>VLOOKUP(B1068,'[1]2020'!$A$1:$I$175,9,FALSE)</f>
        <v>2896.6571763523698</v>
      </c>
    </row>
    <row r="1069" spans="1:3" x14ac:dyDescent="0.2">
      <c r="A1069" t="s">
        <v>771</v>
      </c>
      <c r="B1069" t="s">
        <v>752</v>
      </c>
      <c r="C1069">
        <f>VLOOKUP(B1069,'[1]2020'!$A$1:$I$175,9,FALSE)</f>
        <v>2896.6571763523698</v>
      </c>
    </row>
    <row r="1070" spans="1:3" x14ac:dyDescent="0.2">
      <c r="A1070" t="s">
        <v>1751</v>
      </c>
      <c r="B1070" t="s">
        <v>1752</v>
      </c>
      <c r="C1070">
        <f>VLOOKUP(B1070,'[1]2020'!$A$1:$I$175,9,FALSE)</f>
        <v>2634.5374038222885</v>
      </c>
    </row>
    <row r="1071" spans="1:3" x14ac:dyDescent="0.2">
      <c r="A1071" t="s">
        <v>1753</v>
      </c>
      <c r="B1071" t="s">
        <v>1752</v>
      </c>
      <c r="C1071">
        <f>VLOOKUP(B1071,'[1]2020'!$A$1:$I$175,9,FALSE)</f>
        <v>2634.5374038222885</v>
      </c>
    </row>
    <row r="1072" spans="1:3" x14ac:dyDescent="0.2">
      <c r="A1072" t="s">
        <v>1754</v>
      </c>
      <c r="B1072" t="s">
        <v>1752</v>
      </c>
      <c r="C1072">
        <f>VLOOKUP(B1072,'[1]2020'!$A$1:$I$175,9,FALSE)</f>
        <v>2634.5374038222885</v>
      </c>
    </row>
    <row r="1073" spans="1:3" x14ac:dyDescent="0.2">
      <c r="A1073" t="s">
        <v>1755</v>
      </c>
      <c r="B1073" t="s">
        <v>1752</v>
      </c>
      <c r="C1073">
        <f>VLOOKUP(B1073,'[1]2020'!$A$1:$I$175,9,FALSE)</f>
        <v>2634.5374038222885</v>
      </c>
    </row>
    <row r="1074" spans="1:3" x14ac:dyDescent="0.2">
      <c r="A1074" t="s">
        <v>1756</v>
      </c>
      <c r="B1074" t="s">
        <v>1752</v>
      </c>
      <c r="C1074">
        <f>VLOOKUP(B1074,'[1]2020'!$A$1:$I$175,9,FALSE)</f>
        <v>2634.5374038222885</v>
      </c>
    </row>
    <row r="1075" spans="1:3" x14ac:dyDescent="0.2">
      <c r="A1075" t="s">
        <v>2182</v>
      </c>
      <c r="B1075" t="s">
        <v>2183</v>
      </c>
      <c r="C1075">
        <f>VLOOKUP(B1075,'[1]2020'!$A$1:$I$175,9,FALSE)</f>
        <v>3079.5094769271986</v>
      </c>
    </row>
    <row r="1076" spans="1:3" x14ac:dyDescent="0.2">
      <c r="A1076" t="s">
        <v>2184</v>
      </c>
      <c r="B1076" t="s">
        <v>2183</v>
      </c>
      <c r="C1076">
        <f>VLOOKUP(B1076,'[1]2020'!$A$1:$I$175,9,FALSE)</f>
        <v>3079.5094769271986</v>
      </c>
    </row>
    <row r="1077" spans="1:3" x14ac:dyDescent="0.2">
      <c r="A1077" t="s">
        <v>2185</v>
      </c>
      <c r="B1077" t="s">
        <v>2183</v>
      </c>
      <c r="C1077">
        <f>VLOOKUP(B1077,'[1]2020'!$A$1:$I$175,9,FALSE)</f>
        <v>3079.5094769271986</v>
      </c>
    </row>
    <row r="1078" spans="1:3" x14ac:dyDescent="0.2">
      <c r="A1078" t="s">
        <v>2186</v>
      </c>
      <c r="B1078" t="s">
        <v>2183</v>
      </c>
      <c r="C1078">
        <f>VLOOKUP(B1078,'[1]2020'!$A$1:$I$175,9,FALSE)</f>
        <v>3079.5094769271986</v>
      </c>
    </row>
    <row r="1079" spans="1:3" x14ac:dyDescent="0.2">
      <c r="A1079" t="s">
        <v>2187</v>
      </c>
      <c r="B1079" t="s">
        <v>2183</v>
      </c>
      <c r="C1079">
        <f>VLOOKUP(B1079,'[1]2020'!$A$1:$I$175,9,FALSE)</f>
        <v>3079.5094769271986</v>
      </c>
    </row>
    <row r="1080" spans="1:3" x14ac:dyDescent="0.2">
      <c r="A1080" t="s">
        <v>2188</v>
      </c>
      <c r="B1080" t="s">
        <v>2183</v>
      </c>
      <c r="C1080">
        <f>VLOOKUP(B1080,'[1]2020'!$A$1:$I$175,9,FALSE)</f>
        <v>3079.5094769271986</v>
      </c>
    </row>
    <row r="1081" spans="1:3" x14ac:dyDescent="0.2">
      <c r="A1081" t="s">
        <v>2189</v>
      </c>
      <c r="B1081" t="s">
        <v>2183</v>
      </c>
      <c r="C1081">
        <f>VLOOKUP(B1081,'[1]2020'!$A$1:$I$175,9,FALSE)</f>
        <v>3079.5094769271986</v>
      </c>
    </row>
    <row r="1082" spans="1:3" x14ac:dyDescent="0.2">
      <c r="A1082" t="s">
        <v>2190</v>
      </c>
      <c r="B1082" t="s">
        <v>2183</v>
      </c>
      <c r="C1082">
        <f>VLOOKUP(B1082,'[1]2020'!$A$1:$I$175,9,FALSE)</f>
        <v>3079.5094769271986</v>
      </c>
    </row>
    <row r="1083" spans="1:3" x14ac:dyDescent="0.2">
      <c r="A1083" t="s">
        <v>2191</v>
      </c>
      <c r="B1083" t="s">
        <v>2183</v>
      </c>
      <c r="C1083">
        <f>VLOOKUP(B1083,'[1]2020'!$A$1:$I$175,9,FALSE)</f>
        <v>3079.5094769271986</v>
      </c>
    </row>
    <row r="1084" spans="1:3" x14ac:dyDescent="0.2">
      <c r="A1084" t="s">
        <v>2192</v>
      </c>
      <c r="B1084" t="s">
        <v>2183</v>
      </c>
      <c r="C1084">
        <f>VLOOKUP(B1084,'[1]2020'!$A$1:$I$175,9,FALSE)</f>
        <v>3079.5094769271986</v>
      </c>
    </row>
    <row r="1085" spans="1:3" x14ac:dyDescent="0.2">
      <c r="A1085" t="s">
        <v>2193</v>
      </c>
      <c r="B1085" t="s">
        <v>2183</v>
      </c>
      <c r="C1085">
        <f>VLOOKUP(B1085,'[1]2020'!$A$1:$I$175,9,FALSE)</f>
        <v>3079.5094769271986</v>
      </c>
    </row>
    <row r="1086" spans="1:3" x14ac:dyDescent="0.2">
      <c r="A1086" t="s">
        <v>2194</v>
      </c>
      <c r="B1086" t="s">
        <v>2183</v>
      </c>
      <c r="C1086">
        <f>VLOOKUP(B1086,'[1]2020'!$A$1:$I$175,9,FALSE)</f>
        <v>3079.5094769271986</v>
      </c>
    </row>
    <row r="1087" spans="1:3" x14ac:dyDescent="0.2">
      <c r="A1087" t="s">
        <v>2195</v>
      </c>
      <c r="B1087" t="s">
        <v>2183</v>
      </c>
      <c r="C1087">
        <f>VLOOKUP(B1087,'[1]2020'!$A$1:$I$175,9,FALSE)</f>
        <v>3079.5094769271986</v>
      </c>
    </row>
    <row r="1088" spans="1:3" x14ac:dyDescent="0.2">
      <c r="A1088" t="s">
        <v>2196</v>
      </c>
      <c r="B1088" t="s">
        <v>2183</v>
      </c>
      <c r="C1088">
        <f>VLOOKUP(B1088,'[1]2020'!$A$1:$I$175,9,FALSE)</f>
        <v>3079.5094769271986</v>
      </c>
    </row>
    <row r="1089" spans="1:3" x14ac:dyDescent="0.2">
      <c r="A1089" t="s">
        <v>2197</v>
      </c>
      <c r="B1089" t="s">
        <v>2183</v>
      </c>
      <c r="C1089">
        <f>VLOOKUP(B1089,'[1]2020'!$A$1:$I$175,9,FALSE)</f>
        <v>3079.5094769271986</v>
      </c>
    </row>
    <row r="1090" spans="1:3" x14ac:dyDescent="0.2">
      <c r="A1090" t="s">
        <v>2198</v>
      </c>
      <c r="B1090" t="s">
        <v>2183</v>
      </c>
      <c r="C1090">
        <f>VLOOKUP(B1090,'[1]2020'!$A$1:$I$175,9,FALSE)</f>
        <v>3079.5094769271986</v>
      </c>
    </row>
    <row r="1091" spans="1:3" x14ac:dyDescent="0.2">
      <c r="A1091" t="s">
        <v>2199</v>
      </c>
      <c r="B1091" t="s">
        <v>2183</v>
      </c>
      <c r="C1091">
        <f>VLOOKUP(B1091,'[1]2020'!$A$1:$I$175,9,FALSE)</f>
        <v>3079.5094769271986</v>
      </c>
    </row>
    <row r="1092" spans="1:3" x14ac:dyDescent="0.2">
      <c r="A1092" t="s">
        <v>2200</v>
      </c>
      <c r="B1092" t="s">
        <v>2183</v>
      </c>
      <c r="C1092">
        <f>VLOOKUP(B1092,'[1]2020'!$A$1:$I$175,9,FALSE)</f>
        <v>3079.5094769271986</v>
      </c>
    </row>
    <row r="1093" spans="1:3" x14ac:dyDescent="0.2">
      <c r="A1093" t="s">
        <v>2201</v>
      </c>
      <c r="B1093" t="s">
        <v>2183</v>
      </c>
      <c r="C1093">
        <f>VLOOKUP(B1093,'[1]2020'!$A$1:$I$175,9,FALSE)</f>
        <v>3079.5094769271986</v>
      </c>
    </row>
    <row r="1094" spans="1:3" x14ac:dyDescent="0.2">
      <c r="A1094" t="s">
        <v>2202</v>
      </c>
      <c r="B1094" t="s">
        <v>2183</v>
      </c>
      <c r="C1094">
        <f>VLOOKUP(B1094,'[1]2020'!$A$1:$I$175,9,FALSE)</f>
        <v>3079.5094769271986</v>
      </c>
    </row>
    <row r="1095" spans="1:3" x14ac:dyDescent="0.2">
      <c r="A1095" t="s">
        <v>2203</v>
      </c>
      <c r="B1095" t="s">
        <v>2183</v>
      </c>
      <c r="C1095">
        <f>VLOOKUP(B1095,'[1]2020'!$A$1:$I$175,9,FALSE)</f>
        <v>3079.5094769271986</v>
      </c>
    </row>
    <row r="1096" spans="1:3" x14ac:dyDescent="0.2">
      <c r="A1096" t="s">
        <v>2204</v>
      </c>
      <c r="B1096" t="s">
        <v>2183</v>
      </c>
      <c r="C1096">
        <f>VLOOKUP(B1096,'[1]2020'!$A$1:$I$175,9,FALSE)</f>
        <v>3079.5094769271986</v>
      </c>
    </row>
    <row r="1097" spans="1:3" x14ac:dyDescent="0.2">
      <c r="A1097" t="s">
        <v>1415</v>
      </c>
      <c r="B1097" t="s">
        <v>1416</v>
      </c>
      <c r="C1097">
        <f>VLOOKUP(B1097,'[1]2020'!$A$1:$I$175,9,FALSE)</f>
        <v>3447.3311419497545</v>
      </c>
    </row>
    <row r="1098" spans="1:3" x14ac:dyDescent="0.2">
      <c r="A1098" t="s">
        <v>1417</v>
      </c>
      <c r="B1098" t="s">
        <v>1416</v>
      </c>
      <c r="C1098">
        <f>VLOOKUP(B1098,'[1]2020'!$A$1:$I$175,9,FALSE)</f>
        <v>3447.3311419497545</v>
      </c>
    </row>
    <row r="1099" spans="1:3" x14ac:dyDescent="0.2">
      <c r="A1099" t="s">
        <v>1418</v>
      </c>
      <c r="B1099" t="s">
        <v>1416</v>
      </c>
      <c r="C1099">
        <f>VLOOKUP(B1099,'[1]2020'!$A$1:$I$175,9,FALSE)</f>
        <v>3447.3311419497545</v>
      </c>
    </row>
    <row r="1100" spans="1:3" x14ac:dyDescent="0.2">
      <c r="A1100" t="s">
        <v>1419</v>
      </c>
      <c r="B1100" t="s">
        <v>1416</v>
      </c>
      <c r="C1100">
        <f>VLOOKUP(B1100,'[1]2020'!$A$1:$I$175,9,FALSE)</f>
        <v>3447.3311419497545</v>
      </c>
    </row>
    <row r="1101" spans="1:3" x14ac:dyDescent="0.2">
      <c r="A1101" t="s">
        <v>1420</v>
      </c>
      <c r="B1101" t="s">
        <v>1416</v>
      </c>
      <c r="C1101">
        <f>VLOOKUP(B1101,'[1]2020'!$A$1:$I$175,9,FALSE)</f>
        <v>3447.3311419497545</v>
      </c>
    </row>
    <row r="1102" spans="1:3" x14ac:dyDescent="0.2">
      <c r="A1102" t="s">
        <v>1421</v>
      </c>
      <c r="B1102" t="s">
        <v>1416</v>
      </c>
      <c r="C1102">
        <f>VLOOKUP(B1102,'[1]2020'!$A$1:$I$175,9,FALSE)</f>
        <v>3447.3311419497545</v>
      </c>
    </row>
    <row r="1103" spans="1:3" x14ac:dyDescent="0.2">
      <c r="A1103" t="s">
        <v>1422</v>
      </c>
      <c r="B1103" t="s">
        <v>1416</v>
      </c>
      <c r="C1103">
        <f>VLOOKUP(B1103,'[1]2020'!$A$1:$I$175,9,FALSE)</f>
        <v>3447.3311419497545</v>
      </c>
    </row>
    <row r="1104" spans="1:3" x14ac:dyDescent="0.2">
      <c r="A1104" t="s">
        <v>1423</v>
      </c>
      <c r="B1104" t="s">
        <v>1416</v>
      </c>
      <c r="C1104">
        <f>VLOOKUP(B1104,'[1]2020'!$A$1:$I$175,9,FALSE)</f>
        <v>3447.3311419497545</v>
      </c>
    </row>
    <row r="1105" spans="1:3" x14ac:dyDescent="0.2">
      <c r="A1105" t="s">
        <v>1424</v>
      </c>
      <c r="B1105" t="s">
        <v>1416</v>
      </c>
      <c r="C1105">
        <f>VLOOKUP(B1105,'[1]2020'!$A$1:$I$175,9,FALSE)</f>
        <v>3447.3311419497545</v>
      </c>
    </row>
    <row r="1106" spans="1:3" x14ac:dyDescent="0.2">
      <c r="A1106" t="s">
        <v>1425</v>
      </c>
      <c r="B1106" t="s">
        <v>1416</v>
      </c>
      <c r="C1106">
        <f>VLOOKUP(B1106,'[1]2020'!$A$1:$I$175,9,FALSE)</f>
        <v>3447.3311419497545</v>
      </c>
    </row>
    <row r="1107" spans="1:3" x14ac:dyDescent="0.2">
      <c r="A1107" t="s">
        <v>1426</v>
      </c>
      <c r="B1107" t="s">
        <v>1416</v>
      </c>
      <c r="C1107">
        <f>VLOOKUP(B1107,'[1]2020'!$A$1:$I$175,9,FALSE)</f>
        <v>3447.3311419497545</v>
      </c>
    </row>
    <row r="1108" spans="1:3" x14ac:dyDescent="0.2">
      <c r="A1108" t="s">
        <v>1427</v>
      </c>
      <c r="B1108" t="s">
        <v>1416</v>
      </c>
      <c r="C1108">
        <f>VLOOKUP(B1108,'[1]2020'!$A$1:$I$175,9,FALSE)</f>
        <v>3447.3311419497545</v>
      </c>
    </row>
    <row r="1109" spans="1:3" x14ac:dyDescent="0.2">
      <c r="A1109" t="s">
        <v>1428</v>
      </c>
      <c r="B1109" t="s">
        <v>1416</v>
      </c>
      <c r="C1109">
        <f>VLOOKUP(B1109,'[1]2020'!$A$1:$I$175,9,FALSE)</f>
        <v>3447.3311419497545</v>
      </c>
    </row>
    <row r="1110" spans="1:3" x14ac:dyDescent="0.2">
      <c r="A1110" t="s">
        <v>1429</v>
      </c>
      <c r="B1110" t="s">
        <v>1416</v>
      </c>
      <c r="C1110">
        <f>VLOOKUP(B1110,'[1]2020'!$A$1:$I$175,9,FALSE)</f>
        <v>3447.3311419497545</v>
      </c>
    </row>
    <row r="1111" spans="1:3" x14ac:dyDescent="0.2">
      <c r="A1111" t="s">
        <v>1430</v>
      </c>
      <c r="B1111" t="s">
        <v>1416</v>
      </c>
      <c r="C1111">
        <f>VLOOKUP(B1111,'[1]2020'!$A$1:$I$175,9,FALSE)</f>
        <v>3447.3311419497545</v>
      </c>
    </row>
    <row r="1112" spans="1:3" x14ac:dyDescent="0.2">
      <c r="A1112" t="s">
        <v>1431</v>
      </c>
      <c r="B1112" t="s">
        <v>1416</v>
      </c>
      <c r="C1112">
        <f>VLOOKUP(B1112,'[1]2020'!$A$1:$I$175,9,FALSE)</f>
        <v>3447.3311419497545</v>
      </c>
    </row>
    <row r="1113" spans="1:3" x14ac:dyDescent="0.2">
      <c r="A1113" t="s">
        <v>1903</v>
      </c>
      <c r="B1113" t="s">
        <v>1904</v>
      </c>
      <c r="C1113">
        <f>VLOOKUP(B1113,'[1]2020'!$A$1:$I$175,9,FALSE)</f>
        <v>2330.0190249702737</v>
      </c>
    </row>
    <row r="1114" spans="1:3" x14ac:dyDescent="0.2">
      <c r="A1114" t="s">
        <v>1905</v>
      </c>
      <c r="B1114" t="s">
        <v>1904</v>
      </c>
      <c r="C1114">
        <f>VLOOKUP(B1114,'[1]2020'!$A$1:$I$175,9,FALSE)</f>
        <v>2330.0190249702737</v>
      </c>
    </row>
    <row r="1115" spans="1:3" x14ac:dyDescent="0.2">
      <c r="A1115" t="s">
        <v>1906</v>
      </c>
      <c r="B1115" t="s">
        <v>1904</v>
      </c>
      <c r="C1115">
        <f>VLOOKUP(B1115,'[1]2020'!$A$1:$I$175,9,FALSE)</f>
        <v>2330.0190249702737</v>
      </c>
    </row>
    <row r="1116" spans="1:3" x14ac:dyDescent="0.2">
      <c r="A1116" t="s">
        <v>1907</v>
      </c>
      <c r="B1116" t="s">
        <v>1904</v>
      </c>
      <c r="C1116">
        <f>VLOOKUP(B1116,'[1]2020'!$A$1:$I$175,9,FALSE)</f>
        <v>2330.0190249702737</v>
      </c>
    </row>
    <row r="1117" spans="1:3" x14ac:dyDescent="0.2">
      <c r="A1117" t="s">
        <v>1908</v>
      </c>
      <c r="B1117" t="s">
        <v>1904</v>
      </c>
      <c r="C1117">
        <f>VLOOKUP(B1117,'[1]2020'!$A$1:$I$175,9,FALSE)</f>
        <v>2330.0190249702737</v>
      </c>
    </row>
    <row r="1118" spans="1:3" x14ac:dyDescent="0.2">
      <c r="A1118" t="s">
        <v>1909</v>
      </c>
      <c r="B1118" t="s">
        <v>1904</v>
      </c>
      <c r="C1118">
        <f>VLOOKUP(B1118,'[1]2020'!$A$1:$I$175,9,FALSE)</f>
        <v>2330.0190249702737</v>
      </c>
    </row>
    <row r="1119" spans="1:3" x14ac:dyDescent="0.2">
      <c r="A1119" t="s">
        <v>1910</v>
      </c>
      <c r="B1119" t="s">
        <v>1904</v>
      </c>
      <c r="C1119">
        <f>VLOOKUP(B1119,'[1]2020'!$A$1:$I$175,9,FALSE)</f>
        <v>2330.0190249702737</v>
      </c>
    </row>
    <row r="1120" spans="1:3" x14ac:dyDescent="0.2">
      <c r="A1120" t="s">
        <v>1911</v>
      </c>
      <c r="B1120" t="s">
        <v>1904</v>
      </c>
      <c r="C1120">
        <f>VLOOKUP(B1120,'[1]2020'!$A$1:$I$175,9,FALSE)</f>
        <v>2330.0190249702737</v>
      </c>
    </row>
    <row r="1121" spans="1:3" x14ac:dyDescent="0.2">
      <c r="A1121" t="s">
        <v>1912</v>
      </c>
      <c r="B1121" t="s">
        <v>1904</v>
      </c>
      <c r="C1121">
        <f>VLOOKUP(B1121,'[1]2020'!$A$1:$I$175,9,FALSE)</f>
        <v>2330.0190249702737</v>
      </c>
    </row>
    <row r="1122" spans="1:3" x14ac:dyDescent="0.2">
      <c r="A1122" t="s">
        <v>1913</v>
      </c>
      <c r="B1122" t="s">
        <v>1904</v>
      </c>
      <c r="C1122">
        <f>VLOOKUP(B1122,'[1]2020'!$A$1:$I$175,9,FALSE)</f>
        <v>2330.0190249702737</v>
      </c>
    </row>
    <row r="1123" spans="1:3" x14ac:dyDescent="0.2">
      <c r="A1123" t="s">
        <v>1914</v>
      </c>
      <c r="B1123" t="s">
        <v>1904</v>
      </c>
      <c r="C1123">
        <f>VLOOKUP(B1123,'[1]2020'!$A$1:$I$175,9,FALSE)</f>
        <v>2330.0190249702737</v>
      </c>
    </row>
    <row r="1124" spans="1:3" x14ac:dyDescent="0.2">
      <c r="A1124" t="s">
        <v>1094</v>
      </c>
      <c r="B1124" t="s">
        <v>1095</v>
      </c>
      <c r="C1124">
        <f>VLOOKUP(B1124,'[1]2020'!$A$1:$I$175,9,FALSE)</f>
        <v>2695.1148511502029</v>
      </c>
    </row>
    <row r="1125" spans="1:3" x14ac:dyDescent="0.2">
      <c r="A1125" t="s">
        <v>1096</v>
      </c>
      <c r="B1125" t="s">
        <v>1095</v>
      </c>
      <c r="C1125">
        <f>VLOOKUP(B1125,'[1]2020'!$A$1:$I$175,9,FALSE)</f>
        <v>2695.1148511502029</v>
      </c>
    </row>
    <row r="1126" spans="1:3" x14ac:dyDescent="0.2">
      <c r="A1126" t="s">
        <v>1097</v>
      </c>
      <c r="B1126" t="s">
        <v>1095</v>
      </c>
      <c r="C1126">
        <f>VLOOKUP(B1126,'[1]2020'!$A$1:$I$175,9,FALSE)</f>
        <v>2695.1148511502029</v>
      </c>
    </row>
    <row r="1127" spans="1:3" x14ac:dyDescent="0.2">
      <c r="A1127" t="s">
        <v>1098</v>
      </c>
      <c r="B1127" t="s">
        <v>1095</v>
      </c>
      <c r="C1127">
        <f>VLOOKUP(B1127,'[1]2020'!$A$1:$I$175,9,FALSE)</f>
        <v>2695.1148511502029</v>
      </c>
    </row>
    <row r="1128" spans="1:3" x14ac:dyDescent="0.2">
      <c r="A1128" t="s">
        <v>1099</v>
      </c>
      <c r="B1128" t="s">
        <v>1095</v>
      </c>
      <c r="C1128">
        <f>VLOOKUP(B1128,'[1]2020'!$A$1:$I$175,9,FALSE)</f>
        <v>2695.1148511502029</v>
      </c>
    </row>
    <row r="1129" spans="1:3" x14ac:dyDescent="0.2">
      <c r="A1129" t="s">
        <v>1100</v>
      </c>
      <c r="B1129" t="s">
        <v>1095</v>
      </c>
      <c r="C1129">
        <f>VLOOKUP(B1129,'[1]2020'!$A$1:$I$175,9,FALSE)</f>
        <v>2695.1148511502029</v>
      </c>
    </row>
    <row r="1130" spans="1:3" x14ac:dyDescent="0.2">
      <c r="A1130" t="s">
        <v>1101</v>
      </c>
      <c r="B1130" t="s">
        <v>1095</v>
      </c>
      <c r="C1130">
        <f>VLOOKUP(B1130,'[1]2020'!$A$1:$I$175,9,FALSE)</f>
        <v>2695.1148511502029</v>
      </c>
    </row>
    <row r="1131" spans="1:3" x14ac:dyDescent="0.2">
      <c r="A1131" t="s">
        <v>1102</v>
      </c>
      <c r="B1131" t="s">
        <v>1095</v>
      </c>
      <c r="C1131">
        <f>VLOOKUP(B1131,'[1]2020'!$A$1:$I$175,9,FALSE)</f>
        <v>2695.1148511502029</v>
      </c>
    </row>
    <row r="1132" spans="1:3" x14ac:dyDescent="0.2">
      <c r="A1132" t="s">
        <v>1103</v>
      </c>
      <c r="B1132" t="s">
        <v>1095</v>
      </c>
      <c r="C1132">
        <f>VLOOKUP(B1132,'[1]2020'!$A$1:$I$175,9,FALSE)</f>
        <v>2695.1148511502029</v>
      </c>
    </row>
    <row r="1133" spans="1:3" x14ac:dyDescent="0.2">
      <c r="A1133" t="s">
        <v>1104</v>
      </c>
      <c r="B1133" t="s">
        <v>1095</v>
      </c>
      <c r="C1133">
        <f>VLOOKUP(B1133,'[1]2020'!$A$1:$I$175,9,FALSE)</f>
        <v>2695.1148511502029</v>
      </c>
    </row>
    <row r="1134" spans="1:3" x14ac:dyDescent="0.2">
      <c r="A1134" t="s">
        <v>1105</v>
      </c>
      <c r="B1134" t="s">
        <v>1095</v>
      </c>
      <c r="C1134">
        <f>VLOOKUP(B1134,'[1]2020'!$A$1:$I$175,9,FALSE)</f>
        <v>2695.1148511502029</v>
      </c>
    </row>
    <row r="1135" spans="1:3" x14ac:dyDescent="0.2">
      <c r="A1135" t="s">
        <v>1106</v>
      </c>
      <c r="B1135" t="s">
        <v>1095</v>
      </c>
      <c r="C1135">
        <f>VLOOKUP(B1135,'[1]2020'!$A$1:$I$175,9,FALSE)</f>
        <v>2695.1148511502029</v>
      </c>
    </row>
    <row r="1136" spans="1:3" x14ac:dyDescent="0.2">
      <c r="A1136" t="s">
        <v>1107</v>
      </c>
      <c r="B1136" t="s">
        <v>1095</v>
      </c>
      <c r="C1136">
        <f>VLOOKUP(B1136,'[1]2020'!$A$1:$I$175,9,FALSE)</f>
        <v>2695.1148511502029</v>
      </c>
    </row>
    <row r="1137" spans="1:3" x14ac:dyDescent="0.2">
      <c r="A1137" t="s">
        <v>1108</v>
      </c>
      <c r="B1137" t="s">
        <v>1095</v>
      </c>
      <c r="C1137">
        <f>VLOOKUP(B1137,'[1]2020'!$A$1:$I$175,9,FALSE)</f>
        <v>2695.1148511502029</v>
      </c>
    </row>
    <row r="1138" spans="1:3" x14ac:dyDescent="0.2">
      <c r="A1138" t="s">
        <v>1109</v>
      </c>
      <c r="B1138" t="s">
        <v>1095</v>
      </c>
      <c r="C1138">
        <f>VLOOKUP(B1138,'[1]2020'!$A$1:$I$175,9,FALSE)</f>
        <v>2695.1148511502029</v>
      </c>
    </row>
    <row r="1139" spans="1:3" x14ac:dyDescent="0.2">
      <c r="A1139" t="s">
        <v>1110</v>
      </c>
      <c r="B1139" t="s">
        <v>1095</v>
      </c>
      <c r="C1139">
        <f>VLOOKUP(B1139,'[1]2020'!$A$1:$I$175,9,FALSE)</f>
        <v>2695.1148511502029</v>
      </c>
    </row>
    <row r="1140" spans="1:3" x14ac:dyDescent="0.2">
      <c r="A1140" t="s">
        <v>1111</v>
      </c>
      <c r="B1140" t="s">
        <v>1095</v>
      </c>
      <c r="C1140">
        <f>VLOOKUP(B1140,'[1]2020'!$A$1:$I$175,9,FALSE)</f>
        <v>2695.1148511502029</v>
      </c>
    </row>
    <row r="1141" spans="1:3" x14ac:dyDescent="0.2">
      <c r="A1141" t="s">
        <v>1112</v>
      </c>
      <c r="B1141" t="s">
        <v>1095</v>
      </c>
      <c r="C1141">
        <f>VLOOKUP(B1141,'[1]2020'!$A$1:$I$175,9,FALSE)</f>
        <v>2695.1148511502029</v>
      </c>
    </row>
    <row r="1142" spans="1:3" x14ac:dyDescent="0.2">
      <c r="A1142" t="s">
        <v>1113</v>
      </c>
      <c r="B1142" t="s">
        <v>1095</v>
      </c>
      <c r="C1142">
        <f>VLOOKUP(B1142,'[1]2020'!$A$1:$I$175,9,FALSE)</f>
        <v>2695.1148511502029</v>
      </c>
    </row>
    <row r="1143" spans="1:3" x14ac:dyDescent="0.2">
      <c r="A1143" t="s">
        <v>1114</v>
      </c>
      <c r="B1143" t="s">
        <v>1095</v>
      </c>
      <c r="C1143">
        <f>VLOOKUP(B1143,'[1]2020'!$A$1:$I$175,9,FALSE)</f>
        <v>2695.1148511502029</v>
      </c>
    </row>
    <row r="1144" spans="1:3" x14ac:dyDescent="0.2">
      <c r="A1144" t="s">
        <v>1115</v>
      </c>
      <c r="B1144" t="s">
        <v>1095</v>
      </c>
      <c r="C1144">
        <f>VLOOKUP(B1144,'[1]2020'!$A$1:$I$175,9,FALSE)</f>
        <v>2695.1148511502029</v>
      </c>
    </row>
    <row r="1145" spans="1:3" x14ac:dyDescent="0.2">
      <c r="A1145" t="s">
        <v>1116</v>
      </c>
      <c r="B1145" t="s">
        <v>1095</v>
      </c>
      <c r="C1145">
        <f>VLOOKUP(B1145,'[1]2020'!$A$1:$I$175,9,FALSE)</f>
        <v>2695.1148511502029</v>
      </c>
    </row>
    <row r="1146" spans="1:3" x14ac:dyDescent="0.2">
      <c r="A1146" t="s">
        <v>1117</v>
      </c>
      <c r="B1146" t="s">
        <v>1095</v>
      </c>
      <c r="C1146">
        <f>VLOOKUP(B1146,'[1]2020'!$A$1:$I$175,9,FALSE)</f>
        <v>2695.1148511502029</v>
      </c>
    </row>
    <row r="1147" spans="1:3" x14ac:dyDescent="0.2">
      <c r="A1147" t="s">
        <v>1118</v>
      </c>
      <c r="B1147" t="s">
        <v>1095</v>
      </c>
      <c r="C1147">
        <f>VLOOKUP(B1147,'[1]2020'!$A$1:$I$175,9,FALSE)</f>
        <v>2695.1148511502029</v>
      </c>
    </row>
    <row r="1148" spans="1:3" x14ac:dyDescent="0.2">
      <c r="A1148" t="s">
        <v>1119</v>
      </c>
      <c r="B1148" t="s">
        <v>1095</v>
      </c>
      <c r="C1148">
        <f>VLOOKUP(B1148,'[1]2020'!$A$1:$I$175,9,FALSE)</f>
        <v>2695.1148511502029</v>
      </c>
    </row>
    <row r="1149" spans="1:3" x14ac:dyDescent="0.2">
      <c r="A1149" t="s">
        <v>1120</v>
      </c>
      <c r="B1149" t="s">
        <v>1095</v>
      </c>
      <c r="C1149">
        <f>VLOOKUP(B1149,'[1]2020'!$A$1:$I$175,9,FALSE)</f>
        <v>2695.1148511502029</v>
      </c>
    </row>
    <row r="1150" spans="1:3" x14ac:dyDescent="0.2">
      <c r="A1150" t="s">
        <v>1121</v>
      </c>
      <c r="B1150" t="s">
        <v>1095</v>
      </c>
      <c r="C1150">
        <f>VLOOKUP(B1150,'[1]2020'!$A$1:$I$175,9,FALSE)</f>
        <v>2695.1148511502029</v>
      </c>
    </row>
    <row r="1151" spans="1:3" x14ac:dyDescent="0.2">
      <c r="A1151" t="s">
        <v>1122</v>
      </c>
      <c r="B1151" t="s">
        <v>1095</v>
      </c>
      <c r="C1151">
        <f>VLOOKUP(B1151,'[1]2020'!$A$1:$I$175,9,FALSE)</f>
        <v>2695.1148511502029</v>
      </c>
    </row>
    <row r="1152" spans="1:3" x14ac:dyDescent="0.2">
      <c r="A1152" t="s">
        <v>1123</v>
      </c>
      <c r="B1152" t="s">
        <v>1095</v>
      </c>
      <c r="C1152">
        <f>VLOOKUP(B1152,'[1]2020'!$A$1:$I$175,9,FALSE)</f>
        <v>2695.1148511502029</v>
      </c>
    </row>
    <row r="1153" spans="1:3" x14ac:dyDescent="0.2">
      <c r="A1153" t="s">
        <v>1124</v>
      </c>
      <c r="B1153" t="s">
        <v>1095</v>
      </c>
      <c r="C1153">
        <f>VLOOKUP(B1153,'[1]2020'!$A$1:$I$175,9,FALSE)</f>
        <v>2695.1148511502029</v>
      </c>
    </row>
    <row r="1154" spans="1:3" x14ac:dyDescent="0.2">
      <c r="A1154" t="s">
        <v>2838</v>
      </c>
      <c r="B1154" t="s">
        <v>2839</v>
      </c>
      <c r="C1154">
        <f>VLOOKUP(B1154,'[1]2020'!$A$1:$I$175,9,FALSE)</f>
        <v>3339.5321336760926</v>
      </c>
    </row>
    <row r="1155" spans="1:3" x14ac:dyDescent="0.2">
      <c r="A1155" t="s">
        <v>2840</v>
      </c>
      <c r="B1155" t="s">
        <v>2839</v>
      </c>
      <c r="C1155">
        <f>VLOOKUP(B1155,'[1]2020'!$A$1:$I$175,9,FALSE)</f>
        <v>3339.5321336760926</v>
      </c>
    </row>
    <row r="1156" spans="1:3" x14ac:dyDescent="0.2">
      <c r="A1156" t="s">
        <v>2841</v>
      </c>
      <c r="B1156" t="s">
        <v>2839</v>
      </c>
      <c r="C1156">
        <f>VLOOKUP(B1156,'[1]2020'!$A$1:$I$175,9,FALSE)</f>
        <v>3339.5321336760926</v>
      </c>
    </row>
    <row r="1157" spans="1:3" x14ac:dyDescent="0.2">
      <c r="A1157" t="s">
        <v>2842</v>
      </c>
      <c r="B1157" t="s">
        <v>2839</v>
      </c>
      <c r="C1157">
        <f>VLOOKUP(B1157,'[1]2020'!$A$1:$I$175,9,FALSE)</f>
        <v>3339.5321336760926</v>
      </c>
    </row>
    <row r="1158" spans="1:3" x14ac:dyDescent="0.2">
      <c r="A1158" t="s">
        <v>2843</v>
      </c>
      <c r="B1158" t="s">
        <v>2839</v>
      </c>
      <c r="C1158">
        <f>VLOOKUP(B1158,'[1]2020'!$A$1:$I$175,9,FALSE)</f>
        <v>3339.5321336760926</v>
      </c>
    </row>
    <row r="1159" spans="1:3" x14ac:dyDescent="0.2">
      <c r="A1159" t="s">
        <v>2844</v>
      </c>
      <c r="B1159" t="s">
        <v>2839</v>
      </c>
      <c r="C1159">
        <f>VLOOKUP(B1159,'[1]2020'!$A$1:$I$175,9,FALSE)</f>
        <v>3339.5321336760926</v>
      </c>
    </row>
    <row r="1160" spans="1:3" x14ac:dyDescent="0.2">
      <c r="A1160" t="s">
        <v>2845</v>
      </c>
      <c r="B1160" t="s">
        <v>2839</v>
      </c>
      <c r="C1160">
        <f>VLOOKUP(B1160,'[1]2020'!$A$1:$I$175,9,FALSE)</f>
        <v>3339.5321336760926</v>
      </c>
    </row>
    <row r="1161" spans="1:3" x14ac:dyDescent="0.2">
      <c r="A1161" t="s">
        <v>2846</v>
      </c>
      <c r="B1161" t="s">
        <v>2839</v>
      </c>
      <c r="C1161">
        <f>VLOOKUP(B1161,'[1]2020'!$A$1:$I$175,9,FALSE)</f>
        <v>3339.5321336760926</v>
      </c>
    </row>
    <row r="1162" spans="1:3" x14ac:dyDescent="0.2">
      <c r="A1162" t="s">
        <v>2847</v>
      </c>
      <c r="B1162" t="s">
        <v>2839</v>
      </c>
      <c r="C1162">
        <f>VLOOKUP(B1162,'[1]2020'!$A$1:$I$175,9,FALSE)</f>
        <v>3339.5321336760926</v>
      </c>
    </row>
    <row r="1163" spans="1:3" x14ac:dyDescent="0.2">
      <c r="A1163" t="s">
        <v>2848</v>
      </c>
      <c r="B1163" t="s">
        <v>2839</v>
      </c>
      <c r="C1163">
        <f>VLOOKUP(B1163,'[1]2020'!$A$1:$I$175,9,FALSE)</f>
        <v>3339.5321336760926</v>
      </c>
    </row>
    <row r="1164" spans="1:3" x14ac:dyDescent="0.2">
      <c r="A1164" t="s">
        <v>2849</v>
      </c>
      <c r="B1164" t="s">
        <v>2839</v>
      </c>
      <c r="C1164">
        <f>VLOOKUP(B1164,'[1]2020'!$A$1:$I$175,9,FALSE)</f>
        <v>3339.5321336760926</v>
      </c>
    </row>
    <row r="1165" spans="1:3" x14ac:dyDescent="0.2">
      <c r="A1165" t="s">
        <v>2850</v>
      </c>
      <c r="B1165" t="s">
        <v>2839</v>
      </c>
      <c r="C1165">
        <f>VLOOKUP(B1165,'[1]2020'!$A$1:$I$175,9,FALSE)</f>
        <v>3339.5321336760926</v>
      </c>
    </row>
    <row r="1166" spans="1:3" x14ac:dyDescent="0.2">
      <c r="A1166" t="s">
        <v>2851</v>
      </c>
      <c r="B1166" t="s">
        <v>2839</v>
      </c>
      <c r="C1166">
        <f>VLOOKUP(B1166,'[1]2020'!$A$1:$I$175,9,FALSE)</f>
        <v>3339.5321336760926</v>
      </c>
    </row>
    <row r="1167" spans="1:3" x14ac:dyDescent="0.2">
      <c r="A1167" t="s">
        <v>2852</v>
      </c>
      <c r="B1167" t="s">
        <v>2839</v>
      </c>
      <c r="C1167">
        <f>VLOOKUP(B1167,'[1]2020'!$A$1:$I$175,9,FALSE)</f>
        <v>3339.5321336760926</v>
      </c>
    </row>
    <row r="1168" spans="1:3" x14ac:dyDescent="0.2">
      <c r="A1168" t="s">
        <v>2853</v>
      </c>
      <c r="B1168" t="s">
        <v>2839</v>
      </c>
      <c r="C1168">
        <f>VLOOKUP(B1168,'[1]2020'!$A$1:$I$175,9,FALSE)</f>
        <v>3339.5321336760926</v>
      </c>
    </row>
    <row r="1169" spans="1:3" x14ac:dyDescent="0.2">
      <c r="A1169" t="s">
        <v>2854</v>
      </c>
      <c r="B1169" t="s">
        <v>2839</v>
      </c>
      <c r="C1169">
        <f>VLOOKUP(B1169,'[1]2020'!$A$1:$I$175,9,FALSE)</f>
        <v>3339.5321336760926</v>
      </c>
    </row>
    <row r="1170" spans="1:3" x14ac:dyDescent="0.2">
      <c r="A1170" t="s">
        <v>2855</v>
      </c>
      <c r="B1170" t="s">
        <v>2839</v>
      </c>
      <c r="C1170">
        <f>VLOOKUP(B1170,'[1]2020'!$A$1:$I$175,9,FALSE)</f>
        <v>3339.5321336760926</v>
      </c>
    </row>
    <row r="1171" spans="1:3" x14ac:dyDescent="0.2">
      <c r="A1171" t="s">
        <v>1432</v>
      </c>
      <c r="B1171" t="s">
        <v>1433</v>
      </c>
      <c r="C1171">
        <f>VLOOKUP(B1171,'[1]2020'!$A$1:$I$175,9,FALSE)</f>
        <v>2407.6249629629629</v>
      </c>
    </row>
    <row r="1172" spans="1:3" x14ac:dyDescent="0.2">
      <c r="A1172" t="s">
        <v>1434</v>
      </c>
      <c r="B1172" t="s">
        <v>1433</v>
      </c>
      <c r="C1172">
        <f>VLOOKUP(B1172,'[1]2020'!$A$1:$I$175,9,FALSE)</f>
        <v>2407.6249629629629</v>
      </c>
    </row>
    <row r="1173" spans="1:3" x14ac:dyDescent="0.2">
      <c r="A1173" t="s">
        <v>1435</v>
      </c>
      <c r="B1173" t="s">
        <v>1433</v>
      </c>
      <c r="C1173">
        <f>VLOOKUP(B1173,'[1]2020'!$A$1:$I$175,9,FALSE)</f>
        <v>2407.6249629629629</v>
      </c>
    </row>
    <row r="1174" spans="1:3" x14ac:dyDescent="0.2">
      <c r="A1174" t="s">
        <v>1436</v>
      </c>
      <c r="B1174" t="s">
        <v>1433</v>
      </c>
      <c r="C1174">
        <f>VLOOKUP(B1174,'[1]2020'!$A$1:$I$175,9,FALSE)</f>
        <v>2407.6249629629629</v>
      </c>
    </row>
    <row r="1175" spans="1:3" x14ac:dyDescent="0.2">
      <c r="A1175" t="s">
        <v>1437</v>
      </c>
      <c r="B1175" t="s">
        <v>1433</v>
      </c>
      <c r="C1175">
        <f>VLOOKUP(B1175,'[1]2020'!$A$1:$I$175,9,FALSE)</f>
        <v>2407.6249629629629</v>
      </c>
    </row>
    <row r="1176" spans="1:3" x14ac:dyDescent="0.2">
      <c r="A1176" t="s">
        <v>1438</v>
      </c>
      <c r="B1176" t="s">
        <v>1433</v>
      </c>
      <c r="C1176">
        <f>VLOOKUP(B1176,'[1]2020'!$A$1:$I$175,9,FALSE)</f>
        <v>2407.6249629629629</v>
      </c>
    </row>
    <row r="1177" spans="1:3" x14ac:dyDescent="0.2">
      <c r="A1177" t="s">
        <v>1439</v>
      </c>
      <c r="B1177" t="s">
        <v>1433</v>
      </c>
      <c r="C1177">
        <f>VLOOKUP(B1177,'[1]2020'!$A$1:$I$175,9,FALSE)</f>
        <v>2407.6249629629629</v>
      </c>
    </row>
    <row r="1178" spans="1:3" x14ac:dyDescent="0.2">
      <c r="A1178" t="s">
        <v>1440</v>
      </c>
      <c r="B1178" t="s">
        <v>1433</v>
      </c>
      <c r="C1178">
        <f>VLOOKUP(B1178,'[1]2020'!$A$1:$I$175,9,FALSE)</f>
        <v>2407.6249629629629</v>
      </c>
    </row>
    <row r="1179" spans="1:3" x14ac:dyDescent="0.2">
      <c r="A1179" t="s">
        <v>1441</v>
      </c>
      <c r="B1179" t="s">
        <v>1433</v>
      </c>
      <c r="C1179">
        <f>VLOOKUP(B1179,'[1]2020'!$A$1:$I$175,9,FALSE)</f>
        <v>2407.6249629629629</v>
      </c>
    </row>
    <row r="1180" spans="1:3" x14ac:dyDescent="0.2">
      <c r="A1180" t="s">
        <v>1442</v>
      </c>
      <c r="B1180" t="s">
        <v>1433</v>
      </c>
      <c r="C1180">
        <f>VLOOKUP(B1180,'[1]2020'!$A$1:$I$175,9,FALSE)</f>
        <v>2407.6249629629629</v>
      </c>
    </row>
    <row r="1181" spans="1:3" x14ac:dyDescent="0.2">
      <c r="A1181" t="s">
        <v>1443</v>
      </c>
      <c r="B1181" t="s">
        <v>1433</v>
      </c>
      <c r="C1181">
        <f>VLOOKUP(B1181,'[1]2020'!$A$1:$I$175,9,FALSE)</f>
        <v>2407.6249629629629</v>
      </c>
    </row>
    <row r="1182" spans="1:3" x14ac:dyDescent="0.2">
      <c r="A1182" t="s">
        <v>1444</v>
      </c>
      <c r="B1182" t="s">
        <v>1433</v>
      </c>
      <c r="C1182">
        <f>VLOOKUP(B1182,'[1]2020'!$A$1:$I$175,9,FALSE)</f>
        <v>2407.6249629629629</v>
      </c>
    </row>
    <row r="1183" spans="1:3" x14ac:dyDescent="0.2">
      <c r="A1183" t="s">
        <v>1445</v>
      </c>
      <c r="B1183" t="s">
        <v>1433</v>
      </c>
      <c r="C1183">
        <f>VLOOKUP(B1183,'[1]2020'!$A$1:$I$175,9,FALSE)</f>
        <v>2407.6249629629629</v>
      </c>
    </row>
    <row r="1184" spans="1:3" x14ac:dyDescent="0.2">
      <c r="A1184" t="s">
        <v>1446</v>
      </c>
      <c r="B1184" t="s">
        <v>1433</v>
      </c>
      <c r="C1184">
        <f>VLOOKUP(B1184,'[1]2020'!$A$1:$I$175,9,FALSE)</f>
        <v>2407.6249629629629</v>
      </c>
    </row>
    <row r="1185" spans="1:3" x14ac:dyDescent="0.2">
      <c r="A1185" t="s">
        <v>1447</v>
      </c>
      <c r="B1185" t="s">
        <v>1433</v>
      </c>
      <c r="C1185">
        <f>VLOOKUP(B1185,'[1]2020'!$A$1:$I$175,9,FALSE)</f>
        <v>2407.6249629629629</v>
      </c>
    </row>
    <row r="1186" spans="1:3" x14ac:dyDescent="0.2">
      <c r="A1186" t="s">
        <v>1448</v>
      </c>
      <c r="B1186" t="s">
        <v>1449</v>
      </c>
      <c r="C1186">
        <f>VLOOKUP(B1186,'[1]2020'!$A$1:$I$175,9,FALSE)</f>
        <v>2985.0373349274496</v>
      </c>
    </row>
    <row r="1187" spans="1:3" x14ac:dyDescent="0.2">
      <c r="A1187" t="s">
        <v>1450</v>
      </c>
      <c r="B1187" t="s">
        <v>1449</v>
      </c>
      <c r="C1187">
        <f>VLOOKUP(B1187,'[1]2020'!$A$1:$I$175,9,FALSE)</f>
        <v>2985.0373349274496</v>
      </c>
    </row>
    <row r="1188" spans="1:3" x14ac:dyDescent="0.2">
      <c r="A1188" t="s">
        <v>1451</v>
      </c>
      <c r="B1188" t="s">
        <v>1449</v>
      </c>
      <c r="C1188">
        <f>VLOOKUP(B1188,'[1]2020'!$A$1:$I$175,9,FALSE)</f>
        <v>2985.0373349274496</v>
      </c>
    </row>
    <row r="1189" spans="1:3" x14ac:dyDescent="0.2">
      <c r="A1189" t="s">
        <v>1452</v>
      </c>
      <c r="B1189" t="s">
        <v>1449</v>
      </c>
      <c r="C1189">
        <f>VLOOKUP(B1189,'[1]2020'!$A$1:$I$175,9,FALSE)</f>
        <v>2985.0373349274496</v>
      </c>
    </row>
    <row r="1190" spans="1:3" x14ac:dyDescent="0.2">
      <c r="A1190" t="s">
        <v>1453</v>
      </c>
      <c r="B1190" t="s">
        <v>1449</v>
      </c>
      <c r="C1190">
        <f>VLOOKUP(B1190,'[1]2020'!$A$1:$I$175,9,FALSE)</f>
        <v>2985.0373349274496</v>
      </c>
    </row>
    <row r="1191" spans="1:3" x14ac:dyDescent="0.2">
      <c r="A1191" t="s">
        <v>1454</v>
      </c>
      <c r="B1191" t="s">
        <v>1449</v>
      </c>
      <c r="C1191">
        <f>VLOOKUP(B1191,'[1]2020'!$A$1:$I$175,9,FALSE)</f>
        <v>2985.0373349274496</v>
      </c>
    </row>
    <row r="1192" spans="1:3" x14ac:dyDescent="0.2">
      <c r="A1192" t="s">
        <v>1455</v>
      </c>
      <c r="B1192" t="s">
        <v>1456</v>
      </c>
      <c r="C1192">
        <f>VLOOKUP(B1192,'[1]2020'!$A$1:$I$175,9,FALSE)</f>
        <v>2870.9857718642256</v>
      </c>
    </row>
    <row r="1193" spans="1:3" x14ac:dyDescent="0.2">
      <c r="A1193" t="s">
        <v>1457</v>
      </c>
      <c r="B1193" t="s">
        <v>1456</v>
      </c>
      <c r="C1193">
        <f>VLOOKUP(B1193,'[1]2020'!$A$1:$I$175,9,FALSE)</f>
        <v>2870.9857718642256</v>
      </c>
    </row>
    <row r="1194" spans="1:3" x14ac:dyDescent="0.2">
      <c r="A1194" t="s">
        <v>1458</v>
      </c>
      <c r="B1194" t="s">
        <v>1456</v>
      </c>
      <c r="C1194">
        <f>VLOOKUP(B1194,'[1]2020'!$A$1:$I$175,9,FALSE)</f>
        <v>2870.9857718642256</v>
      </c>
    </row>
    <row r="1195" spans="1:3" x14ac:dyDescent="0.2">
      <c r="A1195" t="s">
        <v>1459</v>
      </c>
      <c r="B1195" t="s">
        <v>1456</v>
      </c>
      <c r="C1195">
        <f>VLOOKUP(B1195,'[1]2020'!$A$1:$I$175,9,FALSE)</f>
        <v>2870.9857718642256</v>
      </c>
    </row>
    <row r="1196" spans="1:3" x14ac:dyDescent="0.2">
      <c r="A1196" t="s">
        <v>1460</v>
      </c>
      <c r="B1196" t="s">
        <v>1456</v>
      </c>
      <c r="C1196">
        <f>VLOOKUP(B1196,'[1]2020'!$A$1:$I$175,9,FALSE)</f>
        <v>2870.9857718642256</v>
      </c>
    </row>
    <row r="1197" spans="1:3" x14ac:dyDescent="0.2">
      <c r="A1197" t="s">
        <v>1461</v>
      </c>
      <c r="B1197" t="s">
        <v>1456</v>
      </c>
      <c r="C1197">
        <f>VLOOKUP(B1197,'[1]2020'!$A$1:$I$175,9,FALSE)</f>
        <v>2870.9857718642256</v>
      </c>
    </row>
    <row r="1198" spans="1:3" x14ac:dyDescent="0.2">
      <c r="A1198" t="s">
        <v>1462</v>
      </c>
      <c r="B1198" t="s">
        <v>1456</v>
      </c>
      <c r="C1198">
        <f>VLOOKUP(B1198,'[1]2020'!$A$1:$I$175,9,FALSE)</f>
        <v>2870.9857718642256</v>
      </c>
    </row>
    <row r="1199" spans="1:3" x14ac:dyDescent="0.2">
      <c r="A1199" t="s">
        <v>1463</v>
      </c>
      <c r="B1199" t="s">
        <v>1456</v>
      </c>
      <c r="C1199">
        <f>VLOOKUP(B1199,'[1]2020'!$A$1:$I$175,9,FALSE)</f>
        <v>2870.9857718642256</v>
      </c>
    </row>
    <row r="1200" spans="1:3" x14ac:dyDescent="0.2">
      <c r="A1200" t="s">
        <v>1464</v>
      </c>
      <c r="B1200" t="s">
        <v>1456</v>
      </c>
      <c r="C1200">
        <f>VLOOKUP(B1200,'[1]2020'!$A$1:$I$175,9,FALSE)</f>
        <v>2870.9857718642256</v>
      </c>
    </row>
    <row r="1201" spans="1:3" x14ac:dyDescent="0.2">
      <c r="A1201" t="s">
        <v>1465</v>
      </c>
      <c r="B1201" t="s">
        <v>1466</v>
      </c>
      <c r="C1201">
        <f>VLOOKUP(B1201,'[1]2020'!$A$1:$I$175,9,FALSE)</f>
        <v>2489.4749674902469</v>
      </c>
    </row>
    <row r="1202" spans="1:3" x14ac:dyDescent="0.2">
      <c r="A1202" t="s">
        <v>1467</v>
      </c>
      <c r="B1202" t="s">
        <v>1466</v>
      </c>
      <c r="C1202">
        <f>VLOOKUP(B1202,'[1]2020'!$A$1:$I$175,9,FALSE)</f>
        <v>2489.4749674902469</v>
      </c>
    </row>
    <row r="1203" spans="1:3" x14ac:dyDescent="0.2">
      <c r="A1203" t="s">
        <v>1468</v>
      </c>
      <c r="B1203" t="s">
        <v>1466</v>
      </c>
      <c r="C1203">
        <f>VLOOKUP(B1203,'[1]2020'!$A$1:$I$175,9,FALSE)</f>
        <v>2489.4749674902469</v>
      </c>
    </row>
    <row r="1204" spans="1:3" x14ac:dyDescent="0.2">
      <c r="A1204" t="s">
        <v>1469</v>
      </c>
      <c r="B1204" t="s">
        <v>1466</v>
      </c>
      <c r="C1204">
        <f>VLOOKUP(B1204,'[1]2020'!$A$1:$I$175,9,FALSE)</f>
        <v>2489.4749674902469</v>
      </c>
    </row>
    <row r="1205" spans="1:3" x14ac:dyDescent="0.2">
      <c r="A1205" t="s">
        <v>1470</v>
      </c>
      <c r="B1205" t="s">
        <v>1466</v>
      </c>
      <c r="C1205">
        <f>VLOOKUP(B1205,'[1]2020'!$A$1:$I$175,9,FALSE)</f>
        <v>2489.4749674902469</v>
      </c>
    </row>
    <row r="1206" spans="1:3" x14ac:dyDescent="0.2">
      <c r="A1206" t="s">
        <v>1471</v>
      </c>
      <c r="B1206" t="s">
        <v>1466</v>
      </c>
      <c r="C1206">
        <f>VLOOKUP(B1206,'[1]2020'!$A$1:$I$175,9,FALSE)</f>
        <v>2489.4749674902469</v>
      </c>
    </row>
    <row r="1207" spans="1:3" x14ac:dyDescent="0.2">
      <c r="A1207" t="s">
        <v>1582</v>
      </c>
      <c r="B1207" t="s">
        <v>1583</v>
      </c>
      <c r="C1207">
        <f>VLOOKUP(B1207,'[1]2020'!$A$1:$I$175,9,FALSE)</f>
        <v>2319.8609695389355</v>
      </c>
    </row>
    <row r="1208" spans="1:3" x14ac:dyDescent="0.2">
      <c r="A1208" t="s">
        <v>1584</v>
      </c>
      <c r="B1208" t="s">
        <v>1583</v>
      </c>
      <c r="C1208">
        <f>VLOOKUP(B1208,'[1]2020'!$A$1:$I$175,9,FALSE)</f>
        <v>2319.8609695389355</v>
      </c>
    </row>
    <row r="1209" spans="1:3" x14ac:dyDescent="0.2">
      <c r="A1209" t="s">
        <v>1585</v>
      </c>
      <c r="B1209" t="s">
        <v>1583</v>
      </c>
      <c r="C1209">
        <f>VLOOKUP(B1209,'[1]2020'!$A$1:$I$175,9,FALSE)</f>
        <v>2319.8609695389355</v>
      </c>
    </row>
    <row r="1210" spans="1:3" x14ac:dyDescent="0.2">
      <c r="A1210" t="s">
        <v>1586</v>
      </c>
      <c r="B1210" t="s">
        <v>1583</v>
      </c>
      <c r="C1210">
        <f>VLOOKUP(B1210,'[1]2020'!$A$1:$I$175,9,FALSE)</f>
        <v>2319.8609695389355</v>
      </c>
    </row>
    <row r="1211" spans="1:3" x14ac:dyDescent="0.2">
      <c r="A1211" t="s">
        <v>1587</v>
      </c>
      <c r="B1211" t="s">
        <v>1583</v>
      </c>
      <c r="C1211">
        <f>VLOOKUP(B1211,'[1]2020'!$A$1:$I$175,9,FALSE)</f>
        <v>2319.8609695389355</v>
      </c>
    </row>
    <row r="1212" spans="1:3" x14ac:dyDescent="0.2">
      <c r="A1212" t="s">
        <v>1588</v>
      </c>
      <c r="B1212" t="s">
        <v>1583</v>
      </c>
      <c r="C1212">
        <f>VLOOKUP(B1212,'[1]2020'!$A$1:$I$175,9,FALSE)</f>
        <v>2319.8609695389355</v>
      </c>
    </row>
    <row r="1213" spans="1:3" x14ac:dyDescent="0.2">
      <c r="A1213" t="s">
        <v>1915</v>
      </c>
      <c r="B1213" t="s">
        <v>1916</v>
      </c>
      <c r="C1213">
        <f>VLOOKUP(B1213,'[1]2020'!$A$1:$I$175,9,FALSE)</f>
        <v>2726.9684593896964</v>
      </c>
    </row>
    <row r="1214" spans="1:3" x14ac:dyDescent="0.2">
      <c r="A1214" t="s">
        <v>1917</v>
      </c>
      <c r="B1214" t="s">
        <v>1916</v>
      </c>
      <c r="C1214">
        <f>VLOOKUP(B1214,'[1]2020'!$A$1:$I$175,9,FALSE)</f>
        <v>2726.9684593896964</v>
      </c>
    </row>
    <row r="1215" spans="1:3" x14ac:dyDescent="0.2">
      <c r="A1215" t="s">
        <v>1918</v>
      </c>
      <c r="B1215" t="s">
        <v>1916</v>
      </c>
      <c r="C1215">
        <f>VLOOKUP(B1215,'[1]2020'!$A$1:$I$175,9,FALSE)</f>
        <v>2726.9684593896964</v>
      </c>
    </row>
    <row r="1216" spans="1:3" x14ac:dyDescent="0.2">
      <c r="A1216" t="s">
        <v>1919</v>
      </c>
      <c r="B1216" t="s">
        <v>1916</v>
      </c>
      <c r="C1216">
        <f>VLOOKUP(B1216,'[1]2020'!$A$1:$I$175,9,FALSE)</f>
        <v>2726.9684593896964</v>
      </c>
    </row>
    <row r="1217" spans="1:3" x14ac:dyDescent="0.2">
      <c r="A1217" t="s">
        <v>1920</v>
      </c>
      <c r="B1217" t="s">
        <v>1916</v>
      </c>
      <c r="C1217">
        <f>VLOOKUP(B1217,'[1]2020'!$A$1:$I$175,9,FALSE)</f>
        <v>2726.9684593896964</v>
      </c>
    </row>
    <row r="1218" spans="1:3" x14ac:dyDescent="0.2">
      <c r="A1218" t="s">
        <v>1921</v>
      </c>
      <c r="B1218" t="s">
        <v>1916</v>
      </c>
      <c r="C1218">
        <f>VLOOKUP(B1218,'[1]2020'!$A$1:$I$175,9,FALSE)</f>
        <v>2726.9684593896964</v>
      </c>
    </row>
    <row r="1219" spans="1:3" x14ac:dyDescent="0.2">
      <c r="A1219" t="s">
        <v>1922</v>
      </c>
      <c r="B1219" t="s">
        <v>1916</v>
      </c>
      <c r="C1219">
        <f>VLOOKUP(B1219,'[1]2020'!$A$1:$I$175,9,FALSE)</f>
        <v>2726.9684593896964</v>
      </c>
    </row>
    <row r="1220" spans="1:3" x14ac:dyDescent="0.2">
      <c r="A1220" t="s">
        <v>1923</v>
      </c>
      <c r="B1220" t="s">
        <v>1916</v>
      </c>
      <c r="C1220">
        <f>VLOOKUP(B1220,'[1]2020'!$A$1:$I$175,9,FALSE)</f>
        <v>2726.9684593896964</v>
      </c>
    </row>
    <row r="1221" spans="1:3" x14ac:dyDescent="0.2">
      <c r="A1221" t="s">
        <v>1924</v>
      </c>
      <c r="B1221" t="s">
        <v>1916</v>
      </c>
      <c r="C1221">
        <f>VLOOKUP(B1221,'[1]2020'!$A$1:$I$175,9,FALSE)</f>
        <v>2726.9684593896964</v>
      </c>
    </row>
    <row r="1222" spans="1:3" x14ac:dyDescent="0.2">
      <c r="A1222" t="s">
        <v>1925</v>
      </c>
      <c r="B1222" t="s">
        <v>1916</v>
      </c>
      <c r="C1222">
        <f>VLOOKUP(B1222,'[1]2020'!$A$1:$I$175,9,FALSE)</f>
        <v>2726.9684593896964</v>
      </c>
    </row>
    <row r="1223" spans="1:3" x14ac:dyDescent="0.2">
      <c r="A1223" t="s">
        <v>1926</v>
      </c>
      <c r="B1223" t="s">
        <v>1916</v>
      </c>
      <c r="C1223">
        <f>VLOOKUP(B1223,'[1]2020'!$A$1:$I$175,9,FALSE)</f>
        <v>2726.9684593896964</v>
      </c>
    </row>
    <row r="1224" spans="1:3" x14ac:dyDescent="0.2">
      <c r="A1224" t="s">
        <v>1927</v>
      </c>
      <c r="B1224" t="s">
        <v>1916</v>
      </c>
      <c r="C1224">
        <f>VLOOKUP(B1224,'[1]2020'!$A$1:$I$175,9,FALSE)</f>
        <v>2726.9684593896964</v>
      </c>
    </row>
    <row r="1225" spans="1:3" x14ac:dyDescent="0.2">
      <c r="A1225" t="s">
        <v>1928</v>
      </c>
      <c r="B1225" t="s">
        <v>1916</v>
      </c>
      <c r="C1225">
        <f>VLOOKUP(B1225,'[1]2020'!$A$1:$I$175,9,FALSE)</f>
        <v>2726.9684593896964</v>
      </c>
    </row>
    <row r="1226" spans="1:3" x14ac:dyDescent="0.2">
      <c r="A1226" t="s">
        <v>1929</v>
      </c>
      <c r="B1226" t="s">
        <v>1916</v>
      </c>
      <c r="C1226">
        <f>VLOOKUP(B1226,'[1]2020'!$A$1:$I$175,9,FALSE)</f>
        <v>2726.9684593896964</v>
      </c>
    </row>
    <row r="1227" spans="1:3" x14ac:dyDescent="0.2">
      <c r="A1227" t="s">
        <v>1930</v>
      </c>
      <c r="B1227" t="s">
        <v>1916</v>
      </c>
      <c r="C1227">
        <f>VLOOKUP(B1227,'[1]2020'!$A$1:$I$175,9,FALSE)</f>
        <v>2726.9684593896964</v>
      </c>
    </row>
    <row r="1228" spans="1:3" x14ac:dyDescent="0.2">
      <c r="A1228" t="s">
        <v>1931</v>
      </c>
      <c r="B1228" t="s">
        <v>1916</v>
      </c>
      <c r="C1228">
        <f>VLOOKUP(B1228,'[1]2020'!$A$1:$I$175,9,FALSE)</f>
        <v>2726.9684593896964</v>
      </c>
    </row>
    <row r="1229" spans="1:3" x14ac:dyDescent="0.2">
      <c r="A1229" t="s">
        <v>1932</v>
      </c>
      <c r="B1229" t="s">
        <v>1916</v>
      </c>
      <c r="C1229">
        <f>VLOOKUP(B1229,'[1]2020'!$A$1:$I$175,9,FALSE)</f>
        <v>2726.9684593896964</v>
      </c>
    </row>
    <row r="1230" spans="1:3" x14ac:dyDescent="0.2">
      <c r="A1230" t="s">
        <v>1933</v>
      </c>
      <c r="B1230" t="s">
        <v>1916</v>
      </c>
      <c r="C1230">
        <f>VLOOKUP(B1230,'[1]2020'!$A$1:$I$175,9,FALSE)</f>
        <v>2726.9684593896964</v>
      </c>
    </row>
    <row r="1231" spans="1:3" x14ac:dyDescent="0.2">
      <c r="A1231" t="s">
        <v>1934</v>
      </c>
      <c r="B1231" t="s">
        <v>1916</v>
      </c>
      <c r="C1231">
        <f>VLOOKUP(B1231,'[1]2020'!$A$1:$I$175,9,FALSE)</f>
        <v>2726.9684593896964</v>
      </c>
    </row>
    <row r="1232" spans="1:3" x14ac:dyDescent="0.2">
      <c r="A1232" t="s">
        <v>1935</v>
      </c>
      <c r="B1232" t="s">
        <v>1916</v>
      </c>
      <c r="C1232">
        <f>VLOOKUP(B1232,'[1]2020'!$A$1:$I$175,9,FALSE)</f>
        <v>2726.9684593896964</v>
      </c>
    </row>
    <row r="1233" spans="1:3" x14ac:dyDescent="0.2">
      <c r="A1233" t="s">
        <v>1936</v>
      </c>
      <c r="B1233" t="s">
        <v>1916</v>
      </c>
      <c r="C1233">
        <f>VLOOKUP(B1233,'[1]2020'!$A$1:$I$175,9,FALSE)</f>
        <v>2726.9684593896964</v>
      </c>
    </row>
    <row r="1234" spans="1:3" x14ac:dyDescent="0.2">
      <c r="A1234" t="s">
        <v>1937</v>
      </c>
      <c r="B1234" t="s">
        <v>1916</v>
      </c>
      <c r="C1234">
        <f>VLOOKUP(B1234,'[1]2020'!$A$1:$I$175,9,FALSE)</f>
        <v>2726.9684593896964</v>
      </c>
    </row>
    <row r="1235" spans="1:3" x14ac:dyDescent="0.2">
      <c r="A1235" t="s">
        <v>1938</v>
      </c>
      <c r="B1235" t="s">
        <v>1916</v>
      </c>
      <c r="C1235">
        <f>VLOOKUP(B1235,'[1]2020'!$A$1:$I$175,9,FALSE)</f>
        <v>2726.9684593896964</v>
      </c>
    </row>
    <row r="1236" spans="1:3" x14ac:dyDescent="0.2">
      <c r="A1236" t="s">
        <v>2856</v>
      </c>
      <c r="B1236" t="s">
        <v>2857</v>
      </c>
      <c r="C1236">
        <f>VLOOKUP(B1236,'[1]2020'!$A$1:$I$175,9,FALSE)</f>
        <v>3776.7125163581977</v>
      </c>
    </row>
    <row r="1237" spans="1:3" x14ac:dyDescent="0.2">
      <c r="A1237" t="s">
        <v>2858</v>
      </c>
      <c r="B1237" t="s">
        <v>2857</v>
      </c>
      <c r="C1237">
        <f>VLOOKUP(B1237,'[1]2020'!$A$1:$I$175,9,FALSE)</f>
        <v>3776.7125163581977</v>
      </c>
    </row>
    <row r="1238" spans="1:3" x14ac:dyDescent="0.2">
      <c r="A1238" t="s">
        <v>2859</v>
      </c>
      <c r="B1238" t="s">
        <v>2857</v>
      </c>
      <c r="C1238">
        <f>VLOOKUP(B1238,'[1]2020'!$A$1:$I$175,9,FALSE)</f>
        <v>3776.7125163581977</v>
      </c>
    </row>
    <row r="1239" spans="1:3" x14ac:dyDescent="0.2">
      <c r="A1239" t="s">
        <v>2860</v>
      </c>
      <c r="B1239" t="s">
        <v>2857</v>
      </c>
      <c r="C1239">
        <f>VLOOKUP(B1239,'[1]2020'!$A$1:$I$175,9,FALSE)</f>
        <v>3776.7125163581977</v>
      </c>
    </row>
    <row r="1240" spans="1:3" x14ac:dyDescent="0.2">
      <c r="A1240" t="s">
        <v>2861</v>
      </c>
      <c r="B1240" t="s">
        <v>2857</v>
      </c>
      <c r="C1240">
        <f>VLOOKUP(B1240,'[1]2020'!$A$1:$I$175,9,FALSE)</f>
        <v>3776.7125163581977</v>
      </c>
    </row>
    <row r="1241" spans="1:3" x14ac:dyDescent="0.2">
      <c r="A1241" t="s">
        <v>2862</v>
      </c>
      <c r="B1241" t="s">
        <v>2857</v>
      </c>
      <c r="C1241">
        <f>VLOOKUP(B1241,'[1]2020'!$A$1:$I$175,9,FALSE)</f>
        <v>3776.7125163581977</v>
      </c>
    </row>
    <row r="1242" spans="1:3" x14ac:dyDescent="0.2">
      <c r="A1242" t="s">
        <v>2863</v>
      </c>
      <c r="B1242" t="s">
        <v>2857</v>
      </c>
      <c r="C1242">
        <f>VLOOKUP(B1242,'[1]2020'!$A$1:$I$175,9,FALSE)</f>
        <v>3776.7125163581977</v>
      </c>
    </row>
    <row r="1243" spans="1:3" x14ac:dyDescent="0.2">
      <c r="A1243" t="s">
        <v>2864</v>
      </c>
      <c r="B1243" t="s">
        <v>2857</v>
      </c>
      <c r="C1243">
        <f>VLOOKUP(B1243,'[1]2020'!$A$1:$I$175,9,FALSE)</f>
        <v>3776.7125163581977</v>
      </c>
    </row>
    <row r="1244" spans="1:3" x14ac:dyDescent="0.2">
      <c r="A1244" t="s">
        <v>2865</v>
      </c>
      <c r="B1244" t="s">
        <v>2857</v>
      </c>
      <c r="C1244">
        <f>VLOOKUP(B1244,'[1]2020'!$A$1:$I$175,9,FALSE)</f>
        <v>3776.7125163581977</v>
      </c>
    </row>
    <row r="1245" spans="1:3" x14ac:dyDescent="0.2">
      <c r="A1245" t="s">
        <v>43</v>
      </c>
      <c r="B1245" t="s">
        <v>44</v>
      </c>
      <c r="C1245">
        <f>VLOOKUP(B1245,'[1]2020'!$A$1:$I$175,9,FALSE)</f>
        <v>2641.3802053069921</v>
      </c>
    </row>
    <row r="1246" spans="1:3" x14ac:dyDescent="0.2">
      <c r="A1246" t="s">
        <v>45</v>
      </c>
      <c r="B1246" t="s">
        <v>44</v>
      </c>
      <c r="C1246">
        <f>VLOOKUP(B1246,'[1]2020'!$A$1:$I$175,9,FALSE)</f>
        <v>2641.3802053069921</v>
      </c>
    </row>
    <row r="1247" spans="1:3" x14ac:dyDescent="0.2">
      <c r="A1247" t="s">
        <v>46</v>
      </c>
      <c r="B1247" t="s">
        <v>44</v>
      </c>
      <c r="C1247">
        <f>VLOOKUP(B1247,'[1]2020'!$A$1:$I$175,9,FALSE)</f>
        <v>2641.3802053069921</v>
      </c>
    </row>
    <row r="1248" spans="1:3" x14ac:dyDescent="0.2">
      <c r="A1248" t="s">
        <v>47</v>
      </c>
      <c r="B1248" t="s">
        <v>44</v>
      </c>
      <c r="C1248">
        <f>VLOOKUP(B1248,'[1]2020'!$A$1:$I$175,9,FALSE)</f>
        <v>2641.3802053069921</v>
      </c>
    </row>
    <row r="1249" spans="1:3" x14ac:dyDescent="0.2">
      <c r="A1249" t="s">
        <v>48</v>
      </c>
      <c r="B1249" t="s">
        <v>44</v>
      </c>
      <c r="C1249">
        <f>VLOOKUP(B1249,'[1]2020'!$A$1:$I$175,9,FALSE)</f>
        <v>2641.3802053069921</v>
      </c>
    </row>
    <row r="1250" spans="1:3" x14ac:dyDescent="0.2">
      <c r="A1250" t="s">
        <v>49</v>
      </c>
      <c r="B1250" t="s">
        <v>44</v>
      </c>
      <c r="C1250">
        <f>VLOOKUP(B1250,'[1]2020'!$A$1:$I$175,9,FALSE)</f>
        <v>2641.3802053069921</v>
      </c>
    </row>
    <row r="1251" spans="1:3" x14ac:dyDescent="0.2">
      <c r="A1251" t="s">
        <v>50</v>
      </c>
      <c r="B1251" t="s">
        <v>44</v>
      </c>
      <c r="C1251">
        <f>VLOOKUP(B1251,'[1]2020'!$A$1:$I$175,9,FALSE)</f>
        <v>2641.3802053069921</v>
      </c>
    </row>
    <row r="1252" spans="1:3" x14ac:dyDescent="0.2">
      <c r="A1252" t="s">
        <v>51</v>
      </c>
      <c r="B1252" t="s">
        <v>44</v>
      </c>
      <c r="C1252">
        <f>VLOOKUP(B1252,'[1]2020'!$A$1:$I$175,9,FALSE)</f>
        <v>2641.3802053069921</v>
      </c>
    </row>
    <row r="1253" spans="1:3" x14ac:dyDescent="0.2">
      <c r="A1253" t="s">
        <v>52</v>
      </c>
      <c r="B1253" t="s">
        <v>44</v>
      </c>
      <c r="C1253">
        <f>VLOOKUP(B1253,'[1]2020'!$A$1:$I$175,9,FALSE)</f>
        <v>2641.3802053069921</v>
      </c>
    </row>
    <row r="1254" spans="1:3" x14ac:dyDescent="0.2">
      <c r="A1254" t="s">
        <v>53</v>
      </c>
      <c r="B1254" t="s">
        <v>44</v>
      </c>
      <c r="C1254">
        <f>VLOOKUP(B1254,'[1]2020'!$A$1:$I$175,9,FALSE)</f>
        <v>2641.3802053069921</v>
      </c>
    </row>
    <row r="1255" spans="1:3" x14ac:dyDescent="0.2">
      <c r="A1255" t="s">
        <v>54</v>
      </c>
      <c r="B1255" t="s">
        <v>44</v>
      </c>
      <c r="C1255">
        <f>VLOOKUP(B1255,'[1]2020'!$A$1:$I$175,9,FALSE)</f>
        <v>2641.3802053069921</v>
      </c>
    </row>
    <row r="1256" spans="1:3" x14ac:dyDescent="0.2">
      <c r="A1256" t="s">
        <v>55</v>
      </c>
      <c r="B1256" t="s">
        <v>44</v>
      </c>
      <c r="C1256">
        <f>VLOOKUP(B1256,'[1]2020'!$A$1:$I$175,9,FALSE)</f>
        <v>2641.3802053069921</v>
      </c>
    </row>
    <row r="1257" spans="1:3" x14ac:dyDescent="0.2">
      <c r="A1257" t="s">
        <v>56</v>
      </c>
      <c r="B1257" t="s">
        <v>44</v>
      </c>
      <c r="C1257">
        <f>VLOOKUP(B1257,'[1]2020'!$A$1:$I$175,9,FALSE)</f>
        <v>2641.3802053069921</v>
      </c>
    </row>
    <row r="1258" spans="1:3" x14ac:dyDescent="0.2">
      <c r="A1258" t="s">
        <v>57</v>
      </c>
      <c r="B1258" t="s">
        <v>44</v>
      </c>
      <c r="C1258">
        <f>VLOOKUP(B1258,'[1]2020'!$A$1:$I$175,9,FALSE)</f>
        <v>2641.3802053069921</v>
      </c>
    </row>
    <row r="1259" spans="1:3" x14ac:dyDescent="0.2">
      <c r="A1259" t="s">
        <v>58</v>
      </c>
      <c r="B1259" t="s">
        <v>44</v>
      </c>
      <c r="C1259">
        <f>VLOOKUP(B1259,'[1]2020'!$A$1:$I$175,9,FALSE)</f>
        <v>2641.3802053069921</v>
      </c>
    </row>
    <row r="1260" spans="1:3" x14ac:dyDescent="0.2">
      <c r="A1260" t="s">
        <v>59</v>
      </c>
      <c r="B1260" t="s">
        <v>44</v>
      </c>
      <c r="C1260">
        <f>VLOOKUP(B1260,'[1]2020'!$A$1:$I$175,9,FALSE)</f>
        <v>2641.3802053069921</v>
      </c>
    </row>
    <row r="1261" spans="1:3" x14ac:dyDescent="0.2">
      <c r="A1261" t="s">
        <v>60</v>
      </c>
      <c r="B1261" t="s">
        <v>44</v>
      </c>
      <c r="C1261">
        <f>VLOOKUP(B1261,'[1]2020'!$A$1:$I$175,9,FALSE)</f>
        <v>2641.3802053069921</v>
      </c>
    </row>
    <row r="1262" spans="1:3" x14ac:dyDescent="0.2">
      <c r="A1262" t="s">
        <v>61</v>
      </c>
      <c r="B1262" t="s">
        <v>44</v>
      </c>
      <c r="C1262">
        <f>VLOOKUP(B1262,'[1]2020'!$A$1:$I$175,9,FALSE)</f>
        <v>2641.3802053069921</v>
      </c>
    </row>
    <row r="1263" spans="1:3" x14ac:dyDescent="0.2">
      <c r="A1263" t="s">
        <v>62</v>
      </c>
      <c r="B1263" t="s">
        <v>44</v>
      </c>
      <c r="C1263">
        <f>VLOOKUP(B1263,'[1]2020'!$A$1:$I$175,9,FALSE)</f>
        <v>2641.3802053069921</v>
      </c>
    </row>
    <row r="1264" spans="1:3" x14ac:dyDescent="0.2">
      <c r="A1264" t="s">
        <v>63</v>
      </c>
      <c r="B1264" t="s">
        <v>44</v>
      </c>
      <c r="C1264">
        <f>VLOOKUP(B1264,'[1]2020'!$A$1:$I$175,9,FALSE)</f>
        <v>2641.3802053069921</v>
      </c>
    </row>
    <row r="1265" spans="1:3" x14ac:dyDescent="0.2">
      <c r="A1265" t="s">
        <v>900</v>
      </c>
      <c r="B1265" t="s">
        <v>901</v>
      </c>
      <c r="C1265">
        <f>VLOOKUP(B1265,'[1]2020'!$A$1:$I$175,9,FALSE)</f>
        <v>3180.132645431434</v>
      </c>
    </row>
    <row r="1266" spans="1:3" x14ac:dyDescent="0.2">
      <c r="A1266" t="s">
        <v>902</v>
      </c>
      <c r="B1266" t="s">
        <v>901</v>
      </c>
      <c r="C1266">
        <f>VLOOKUP(B1266,'[1]2020'!$A$1:$I$175,9,FALSE)</f>
        <v>3180.132645431434</v>
      </c>
    </row>
    <row r="1267" spans="1:3" x14ac:dyDescent="0.2">
      <c r="A1267" t="s">
        <v>903</v>
      </c>
      <c r="B1267" t="s">
        <v>901</v>
      </c>
      <c r="C1267">
        <f>VLOOKUP(B1267,'[1]2020'!$A$1:$I$175,9,FALSE)</f>
        <v>3180.132645431434</v>
      </c>
    </row>
    <row r="1268" spans="1:3" x14ac:dyDescent="0.2">
      <c r="A1268" t="s">
        <v>904</v>
      </c>
      <c r="B1268" t="s">
        <v>901</v>
      </c>
      <c r="C1268">
        <f>VLOOKUP(B1268,'[1]2020'!$A$1:$I$175,9,FALSE)</f>
        <v>3180.132645431434</v>
      </c>
    </row>
    <row r="1269" spans="1:3" x14ac:dyDescent="0.2">
      <c r="A1269" t="s">
        <v>905</v>
      </c>
      <c r="B1269" t="s">
        <v>901</v>
      </c>
      <c r="C1269">
        <f>VLOOKUP(B1269,'[1]2020'!$A$1:$I$175,9,FALSE)</f>
        <v>3180.132645431434</v>
      </c>
    </row>
    <row r="1270" spans="1:3" x14ac:dyDescent="0.2">
      <c r="A1270" t="s">
        <v>906</v>
      </c>
      <c r="B1270" t="s">
        <v>901</v>
      </c>
      <c r="C1270">
        <f>VLOOKUP(B1270,'[1]2020'!$A$1:$I$175,9,FALSE)</f>
        <v>3180.132645431434</v>
      </c>
    </row>
    <row r="1271" spans="1:3" x14ac:dyDescent="0.2">
      <c r="A1271" t="s">
        <v>907</v>
      </c>
      <c r="B1271" t="s">
        <v>901</v>
      </c>
      <c r="C1271">
        <f>VLOOKUP(B1271,'[1]2020'!$A$1:$I$175,9,FALSE)</f>
        <v>3180.132645431434</v>
      </c>
    </row>
    <row r="1272" spans="1:3" x14ac:dyDescent="0.2">
      <c r="A1272" t="s">
        <v>908</v>
      </c>
      <c r="B1272" t="s">
        <v>901</v>
      </c>
      <c r="C1272">
        <f>VLOOKUP(B1272,'[1]2020'!$A$1:$I$175,9,FALSE)</f>
        <v>3180.132645431434</v>
      </c>
    </row>
    <row r="1273" spans="1:3" x14ac:dyDescent="0.2">
      <c r="A1273" t="s">
        <v>909</v>
      </c>
      <c r="B1273" t="s">
        <v>901</v>
      </c>
      <c r="C1273">
        <f>VLOOKUP(B1273,'[1]2020'!$A$1:$I$175,9,FALSE)</f>
        <v>3180.132645431434</v>
      </c>
    </row>
    <row r="1274" spans="1:3" x14ac:dyDescent="0.2">
      <c r="A1274" t="s">
        <v>910</v>
      </c>
      <c r="B1274" t="s">
        <v>901</v>
      </c>
      <c r="C1274">
        <f>VLOOKUP(B1274,'[1]2020'!$A$1:$I$175,9,FALSE)</f>
        <v>3180.132645431434</v>
      </c>
    </row>
    <row r="1275" spans="1:3" x14ac:dyDescent="0.2">
      <c r="A1275" t="s">
        <v>911</v>
      </c>
      <c r="B1275" t="s">
        <v>901</v>
      </c>
      <c r="C1275">
        <f>VLOOKUP(B1275,'[1]2020'!$A$1:$I$175,9,FALSE)</f>
        <v>3180.132645431434</v>
      </c>
    </row>
    <row r="1276" spans="1:3" x14ac:dyDescent="0.2">
      <c r="A1276" t="s">
        <v>912</v>
      </c>
      <c r="B1276" t="s">
        <v>901</v>
      </c>
      <c r="C1276">
        <f>VLOOKUP(B1276,'[1]2020'!$A$1:$I$175,9,FALSE)</f>
        <v>3180.132645431434</v>
      </c>
    </row>
    <row r="1277" spans="1:3" x14ac:dyDescent="0.2">
      <c r="A1277" t="s">
        <v>913</v>
      </c>
      <c r="B1277" t="s">
        <v>901</v>
      </c>
      <c r="C1277">
        <f>VLOOKUP(B1277,'[1]2020'!$A$1:$I$175,9,FALSE)</f>
        <v>3180.132645431434</v>
      </c>
    </row>
    <row r="1278" spans="1:3" x14ac:dyDescent="0.2">
      <c r="A1278" t="s">
        <v>914</v>
      </c>
      <c r="B1278" t="s">
        <v>901</v>
      </c>
      <c r="C1278">
        <f>VLOOKUP(B1278,'[1]2020'!$A$1:$I$175,9,FALSE)</f>
        <v>3180.132645431434</v>
      </c>
    </row>
    <row r="1279" spans="1:3" x14ac:dyDescent="0.2">
      <c r="A1279" t="s">
        <v>915</v>
      </c>
      <c r="B1279" t="s">
        <v>901</v>
      </c>
      <c r="C1279">
        <f>VLOOKUP(B1279,'[1]2020'!$A$1:$I$175,9,FALSE)</f>
        <v>3180.132645431434</v>
      </c>
    </row>
    <row r="1280" spans="1:3" x14ac:dyDescent="0.2">
      <c r="A1280" t="s">
        <v>916</v>
      </c>
      <c r="B1280" t="s">
        <v>901</v>
      </c>
      <c r="C1280">
        <f>VLOOKUP(B1280,'[1]2020'!$A$1:$I$175,9,FALSE)</f>
        <v>3180.132645431434</v>
      </c>
    </row>
    <row r="1281" spans="1:3" x14ac:dyDescent="0.2">
      <c r="A1281" t="s">
        <v>917</v>
      </c>
      <c r="B1281" t="s">
        <v>901</v>
      </c>
      <c r="C1281">
        <f>VLOOKUP(B1281,'[1]2020'!$A$1:$I$175,9,FALSE)</f>
        <v>3180.132645431434</v>
      </c>
    </row>
    <row r="1282" spans="1:3" x14ac:dyDescent="0.2">
      <c r="A1282" t="s">
        <v>918</v>
      </c>
      <c r="B1282" t="s">
        <v>901</v>
      </c>
      <c r="C1282">
        <f>VLOOKUP(B1282,'[1]2020'!$A$1:$I$175,9,FALSE)</f>
        <v>3180.132645431434</v>
      </c>
    </row>
    <row r="1283" spans="1:3" x14ac:dyDescent="0.2">
      <c r="A1283" t="s">
        <v>919</v>
      </c>
      <c r="B1283" t="s">
        <v>901</v>
      </c>
      <c r="C1283">
        <f>VLOOKUP(B1283,'[1]2020'!$A$1:$I$175,9,FALSE)</f>
        <v>3180.132645431434</v>
      </c>
    </row>
    <row r="1284" spans="1:3" x14ac:dyDescent="0.2">
      <c r="A1284" t="s">
        <v>920</v>
      </c>
      <c r="B1284" t="s">
        <v>901</v>
      </c>
      <c r="C1284">
        <f>VLOOKUP(B1284,'[1]2020'!$A$1:$I$175,9,FALSE)</f>
        <v>3180.132645431434</v>
      </c>
    </row>
    <row r="1285" spans="1:3" x14ac:dyDescent="0.2">
      <c r="A1285" t="s">
        <v>921</v>
      </c>
      <c r="B1285" t="s">
        <v>901</v>
      </c>
      <c r="C1285">
        <f>VLOOKUP(B1285,'[1]2020'!$A$1:$I$175,9,FALSE)</f>
        <v>3180.132645431434</v>
      </c>
    </row>
    <row r="1286" spans="1:3" x14ac:dyDescent="0.2">
      <c r="A1286" t="s">
        <v>922</v>
      </c>
      <c r="B1286" t="s">
        <v>901</v>
      </c>
      <c r="C1286">
        <f>VLOOKUP(B1286,'[1]2020'!$A$1:$I$175,9,FALSE)</f>
        <v>3180.132645431434</v>
      </c>
    </row>
    <row r="1287" spans="1:3" x14ac:dyDescent="0.2">
      <c r="A1287" t="s">
        <v>923</v>
      </c>
      <c r="B1287" t="s">
        <v>901</v>
      </c>
      <c r="C1287">
        <f>VLOOKUP(B1287,'[1]2020'!$A$1:$I$175,9,FALSE)</f>
        <v>3180.132645431434</v>
      </c>
    </row>
    <row r="1288" spans="1:3" x14ac:dyDescent="0.2">
      <c r="A1288" t="s">
        <v>924</v>
      </c>
      <c r="B1288" t="s">
        <v>901</v>
      </c>
      <c r="C1288">
        <f>VLOOKUP(B1288,'[1]2020'!$A$1:$I$175,9,FALSE)</f>
        <v>3180.132645431434</v>
      </c>
    </row>
    <row r="1289" spans="1:3" x14ac:dyDescent="0.2">
      <c r="A1289" t="s">
        <v>925</v>
      </c>
      <c r="B1289" t="s">
        <v>901</v>
      </c>
      <c r="C1289">
        <f>VLOOKUP(B1289,'[1]2020'!$A$1:$I$175,9,FALSE)</f>
        <v>3180.132645431434</v>
      </c>
    </row>
    <row r="1290" spans="1:3" x14ac:dyDescent="0.2">
      <c r="A1290" t="s">
        <v>926</v>
      </c>
      <c r="B1290" t="s">
        <v>901</v>
      </c>
      <c r="C1290">
        <f>VLOOKUP(B1290,'[1]2020'!$A$1:$I$175,9,FALSE)</f>
        <v>3180.132645431434</v>
      </c>
    </row>
    <row r="1291" spans="1:3" x14ac:dyDescent="0.2">
      <c r="A1291" t="s">
        <v>927</v>
      </c>
      <c r="B1291" t="s">
        <v>901</v>
      </c>
      <c r="C1291">
        <f>VLOOKUP(B1291,'[1]2020'!$A$1:$I$175,9,FALSE)</f>
        <v>3180.132645431434</v>
      </c>
    </row>
    <row r="1292" spans="1:3" x14ac:dyDescent="0.2">
      <c r="A1292" t="s">
        <v>928</v>
      </c>
      <c r="B1292" t="s">
        <v>901</v>
      </c>
      <c r="C1292">
        <f>VLOOKUP(B1292,'[1]2020'!$A$1:$I$175,9,FALSE)</f>
        <v>3180.132645431434</v>
      </c>
    </row>
    <row r="1293" spans="1:3" x14ac:dyDescent="0.2">
      <c r="A1293" t="s">
        <v>929</v>
      </c>
      <c r="B1293" t="s">
        <v>901</v>
      </c>
      <c r="C1293">
        <f>VLOOKUP(B1293,'[1]2020'!$A$1:$I$175,9,FALSE)</f>
        <v>3180.132645431434</v>
      </c>
    </row>
    <row r="1294" spans="1:3" x14ac:dyDescent="0.2">
      <c r="A1294" t="s">
        <v>930</v>
      </c>
      <c r="B1294" t="s">
        <v>901</v>
      </c>
      <c r="C1294">
        <f>VLOOKUP(B1294,'[1]2020'!$A$1:$I$175,9,FALSE)</f>
        <v>3180.132645431434</v>
      </c>
    </row>
    <row r="1295" spans="1:3" x14ac:dyDescent="0.2">
      <c r="A1295" t="s">
        <v>931</v>
      </c>
      <c r="B1295" t="s">
        <v>901</v>
      </c>
      <c r="C1295">
        <f>VLOOKUP(B1295,'[1]2020'!$A$1:$I$175,9,FALSE)</f>
        <v>3180.132645431434</v>
      </c>
    </row>
    <row r="1296" spans="1:3" x14ac:dyDescent="0.2">
      <c r="A1296" t="s">
        <v>932</v>
      </c>
      <c r="B1296" t="s">
        <v>901</v>
      </c>
      <c r="C1296">
        <f>VLOOKUP(B1296,'[1]2020'!$A$1:$I$175,9,FALSE)</f>
        <v>3180.132645431434</v>
      </c>
    </row>
    <row r="1297" spans="1:3" x14ac:dyDescent="0.2">
      <c r="A1297" t="s">
        <v>933</v>
      </c>
      <c r="B1297" t="s">
        <v>901</v>
      </c>
      <c r="C1297">
        <f>VLOOKUP(B1297,'[1]2020'!$A$1:$I$175,9,FALSE)</f>
        <v>3180.132645431434</v>
      </c>
    </row>
    <row r="1298" spans="1:3" x14ac:dyDescent="0.2">
      <c r="A1298" t="s">
        <v>934</v>
      </c>
      <c r="B1298" t="s">
        <v>901</v>
      </c>
      <c r="C1298">
        <f>VLOOKUP(B1298,'[1]2020'!$A$1:$I$175,9,FALSE)</f>
        <v>3180.132645431434</v>
      </c>
    </row>
    <row r="1299" spans="1:3" x14ac:dyDescent="0.2">
      <c r="A1299" t="s">
        <v>935</v>
      </c>
      <c r="B1299" t="s">
        <v>901</v>
      </c>
      <c r="C1299">
        <f>VLOOKUP(B1299,'[1]2020'!$A$1:$I$175,9,FALSE)</f>
        <v>3180.132645431434</v>
      </c>
    </row>
    <row r="1300" spans="1:3" x14ac:dyDescent="0.2">
      <c r="A1300" t="s">
        <v>936</v>
      </c>
      <c r="B1300" t="s">
        <v>901</v>
      </c>
      <c r="C1300">
        <f>VLOOKUP(B1300,'[1]2020'!$A$1:$I$175,9,FALSE)</f>
        <v>3180.132645431434</v>
      </c>
    </row>
    <row r="1301" spans="1:3" x14ac:dyDescent="0.2">
      <c r="A1301" t="s">
        <v>937</v>
      </c>
      <c r="B1301" t="s">
        <v>901</v>
      </c>
      <c r="C1301">
        <f>VLOOKUP(B1301,'[1]2020'!$A$1:$I$175,9,FALSE)</f>
        <v>3180.132645431434</v>
      </c>
    </row>
    <row r="1302" spans="1:3" x14ac:dyDescent="0.2">
      <c r="A1302" t="s">
        <v>938</v>
      </c>
      <c r="B1302" t="s">
        <v>901</v>
      </c>
      <c r="C1302">
        <f>VLOOKUP(B1302,'[1]2020'!$A$1:$I$175,9,FALSE)</f>
        <v>3180.132645431434</v>
      </c>
    </row>
    <row r="1303" spans="1:3" x14ac:dyDescent="0.2">
      <c r="A1303" t="s">
        <v>939</v>
      </c>
      <c r="B1303" t="s">
        <v>901</v>
      </c>
      <c r="C1303">
        <f>VLOOKUP(B1303,'[1]2020'!$A$1:$I$175,9,FALSE)</f>
        <v>3180.132645431434</v>
      </c>
    </row>
    <row r="1304" spans="1:3" x14ac:dyDescent="0.2">
      <c r="A1304" t="s">
        <v>940</v>
      </c>
      <c r="B1304" t="s">
        <v>901</v>
      </c>
      <c r="C1304">
        <f>VLOOKUP(B1304,'[1]2020'!$A$1:$I$175,9,FALSE)</f>
        <v>3180.132645431434</v>
      </c>
    </row>
    <row r="1305" spans="1:3" x14ac:dyDescent="0.2">
      <c r="A1305" t="s">
        <v>941</v>
      </c>
      <c r="B1305" t="s">
        <v>901</v>
      </c>
      <c r="C1305">
        <f>VLOOKUP(B1305,'[1]2020'!$A$1:$I$175,9,FALSE)</f>
        <v>3180.132645431434</v>
      </c>
    </row>
    <row r="1306" spans="1:3" x14ac:dyDescent="0.2">
      <c r="A1306" t="s">
        <v>942</v>
      </c>
      <c r="B1306" t="s">
        <v>901</v>
      </c>
      <c r="C1306">
        <f>VLOOKUP(B1306,'[1]2020'!$A$1:$I$175,9,FALSE)</f>
        <v>3180.132645431434</v>
      </c>
    </row>
    <row r="1307" spans="1:3" x14ac:dyDescent="0.2">
      <c r="A1307" t="s">
        <v>943</v>
      </c>
      <c r="B1307" t="s">
        <v>901</v>
      </c>
      <c r="C1307">
        <f>VLOOKUP(B1307,'[1]2020'!$A$1:$I$175,9,FALSE)</f>
        <v>3180.132645431434</v>
      </c>
    </row>
    <row r="1308" spans="1:3" x14ac:dyDescent="0.2">
      <c r="A1308" t="s">
        <v>944</v>
      </c>
      <c r="B1308" t="s">
        <v>901</v>
      </c>
      <c r="C1308">
        <f>VLOOKUP(B1308,'[1]2020'!$A$1:$I$175,9,FALSE)</f>
        <v>3180.132645431434</v>
      </c>
    </row>
    <row r="1309" spans="1:3" x14ac:dyDescent="0.2">
      <c r="A1309" t="s">
        <v>945</v>
      </c>
      <c r="B1309" t="s">
        <v>901</v>
      </c>
      <c r="C1309">
        <f>VLOOKUP(B1309,'[1]2020'!$A$1:$I$175,9,FALSE)</f>
        <v>3180.132645431434</v>
      </c>
    </row>
    <row r="1310" spans="1:3" x14ac:dyDescent="0.2">
      <c r="A1310" t="s">
        <v>946</v>
      </c>
      <c r="B1310" t="s">
        <v>901</v>
      </c>
      <c r="C1310">
        <f>VLOOKUP(B1310,'[1]2020'!$A$1:$I$175,9,FALSE)</f>
        <v>3180.132645431434</v>
      </c>
    </row>
    <row r="1311" spans="1:3" x14ac:dyDescent="0.2">
      <c r="A1311" t="s">
        <v>947</v>
      </c>
      <c r="B1311" t="s">
        <v>948</v>
      </c>
      <c r="C1311">
        <f>VLOOKUP(B1311,'[1]2020'!$A$1:$I$175,9,FALSE)</f>
        <v>3008.7217628505668</v>
      </c>
    </row>
    <row r="1312" spans="1:3" x14ac:dyDescent="0.2">
      <c r="A1312" t="s">
        <v>949</v>
      </c>
      <c r="B1312" t="s">
        <v>948</v>
      </c>
      <c r="C1312">
        <f>VLOOKUP(B1312,'[1]2020'!$A$1:$I$175,9,FALSE)</f>
        <v>3008.7217628505668</v>
      </c>
    </row>
    <row r="1313" spans="1:3" x14ac:dyDescent="0.2">
      <c r="A1313" t="s">
        <v>950</v>
      </c>
      <c r="B1313" t="s">
        <v>948</v>
      </c>
      <c r="C1313">
        <f>VLOOKUP(B1313,'[1]2020'!$A$1:$I$175,9,FALSE)</f>
        <v>3008.7217628505668</v>
      </c>
    </row>
    <row r="1314" spans="1:3" x14ac:dyDescent="0.2">
      <c r="A1314" t="s">
        <v>951</v>
      </c>
      <c r="B1314" t="s">
        <v>948</v>
      </c>
      <c r="C1314">
        <f>VLOOKUP(B1314,'[1]2020'!$A$1:$I$175,9,FALSE)</f>
        <v>3008.7217628505668</v>
      </c>
    </row>
    <row r="1315" spans="1:3" x14ac:dyDescent="0.2">
      <c r="A1315" t="s">
        <v>952</v>
      </c>
      <c r="B1315" t="s">
        <v>948</v>
      </c>
      <c r="C1315">
        <f>VLOOKUP(B1315,'[1]2020'!$A$1:$I$175,9,FALSE)</f>
        <v>3008.7217628505668</v>
      </c>
    </row>
    <row r="1316" spans="1:3" x14ac:dyDescent="0.2">
      <c r="A1316" t="s">
        <v>953</v>
      </c>
      <c r="B1316" t="s">
        <v>948</v>
      </c>
      <c r="C1316">
        <f>VLOOKUP(B1316,'[1]2020'!$A$1:$I$175,9,FALSE)</f>
        <v>3008.7217628505668</v>
      </c>
    </row>
    <row r="1317" spans="1:3" x14ac:dyDescent="0.2">
      <c r="A1317" t="s">
        <v>954</v>
      </c>
      <c r="B1317" t="s">
        <v>948</v>
      </c>
      <c r="C1317">
        <f>VLOOKUP(B1317,'[1]2020'!$A$1:$I$175,9,FALSE)</f>
        <v>3008.7217628505668</v>
      </c>
    </row>
    <row r="1318" spans="1:3" x14ac:dyDescent="0.2">
      <c r="A1318" t="s">
        <v>955</v>
      </c>
      <c r="B1318" t="s">
        <v>948</v>
      </c>
      <c r="C1318">
        <f>VLOOKUP(B1318,'[1]2020'!$A$1:$I$175,9,FALSE)</f>
        <v>3008.7217628505668</v>
      </c>
    </row>
    <row r="1319" spans="1:3" x14ac:dyDescent="0.2">
      <c r="A1319" t="s">
        <v>956</v>
      </c>
      <c r="B1319" t="s">
        <v>948</v>
      </c>
      <c r="C1319">
        <f>VLOOKUP(B1319,'[1]2020'!$A$1:$I$175,9,FALSE)</f>
        <v>3008.7217628505668</v>
      </c>
    </row>
    <row r="1320" spans="1:3" x14ac:dyDescent="0.2">
      <c r="A1320" t="s">
        <v>957</v>
      </c>
      <c r="B1320" t="s">
        <v>948</v>
      </c>
      <c r="C1320">
        <f>VLOOKUP(B1320,'[1]2020'!$A$1:$I$175,9,FALSE)</f>
        <v>3008.7217628505668</v>
      </c>
    </row>
    <row r="1321" spans="1:3" x14ac:dyDescent="0.2">
      <c r="A1321" t="s">
        <v>958</v>
      </c>
      <c r="B1321" t="s">
        <v>948</v>
      </c>
      <c r="C1321">
        <f>VLOOKUP(B1321,'[1]2020'!$A$1:$I$175,9,FALSE)</f>
        <v>3008.7217628505668</v>
      </c>
    </row>
    <row r="1322" spans="1:3" x14ac:dyDescent="0.2">
      <c r="A1322" t="s">
        <v>959</v>
      </c>
      <c r="B1322" t="s">
        <v>948</v>
      </c>
      <c r="C1322">
        <f>VLOOKUP(B1322,'[1]2020'!$A$1:$I$175,9,FALSE)</f>
        <v>3008.7217628505668</v>
      </c>
    </row>
    <row r="1323" spans="1:3" x14ac:dyDescent="0.2">
      <c r="A1323" t="s">
        <v>960</v>
      </c>
      <c r="B1323" t="s">
        <v>948</v>
      </c>
      <c r="C1323">
        <f>VLOOKUP(B1323,'[1]2020'!$A$1:$I$175,9,FALSE)</f>
        <v>3008.7217628505668</v>
      </c>
    </row>
    <row r="1324" spans="1:3" x14ac:dyDescent="0.2">
      <c r="A1324" t="s">
        <v>961</v>
      </c>
      <c r="B1324" t="s">
        <v>948</v>
      </c>
      <c r="C1324">
        <f>VLOOKUP(B1324,'[1]2020'!$A$1:$I$175,9,FALSE)</f>
        <v>3008.7217628505668</v>
      </c>
    </row>
    <row r="1325" spans="1:3" x14ac:dyDescent="0.2">
      <c r="A1325" t="s">
        <v>962</v>
      </c>
      <c r="B1325" t="s">
        <v>948</v>
      </c>
      <c r="C1325">
        <f>VLOOKUP(B1325,'[1]2020'!$A$1:$I$175,9,FALSE)</f>
        <v>3008.7217628505668</v>
      </c>
    </row>
    <row r="1326" spans="1:3" x14ac:dyDescent="0.2">
      <c r="A1326" t="s">
        <v>963</v>
      </c>
      <c r="B1326" t="s">
        <v>948</v>
      </c>
      <c r="C1326">
        <f>VLOOKUP(B1326,'[1]2020'!$A$1:$I$175,9,FALSE)</f>
        <v>3008.7217628505668</v>
      </c>
    </row>
    <row r="1327" spans="1:3" x14ac:dyDescent="0.2">
      <c r="A1327" t="s">
        <v>964</v>
      </c>
      <c r="B1327" t="s">
        <v>948</v>
      </c>
      <c r="C1327">
        <f>VLOOKUP(B1327,'[1]2020'!$A$1:$I$175,9,FALSE)</f>
        <v>3008.7217628505668</v>
      </c>
    </row>
    <row r="1328" spans="1:3" x14ac:dyDescent="0.2">
      <c r="A1328" t="s">
        <v>965</v>
      </c>
      <c r="B1328" t="s">
        <v>948</v>
      </c>
      <c r="C1328">
        <f>VLOOKUP(B1328,'[1]2020'!$A$1:$I$175,9,FALSE)</f>
        <v>3008.7217628505668</v>
      </c>
    </row>
    <row r="1329" spans="1:3" x14ac:dyDescent="0.2">
      <c r="A1329" t="s">
        <v>966</v>
      </c>
      <c r="B1329" t="s">
        <v>948</v>
      </c>
      <c r="C1329">
        <f>VLOOKUP(B1329,'[1]2020'!$A$1:$I$175,9,FALSE)</f>
        <v>3008.7217628505668</v>
      </c>
    </row>
    <row r="1330" spans="1:3" x14ac:dyDescent="0.2">
      <c r="A1330" t="s">
        <v>967</v>
      </c>
      <c r="B1330" t="s">
        <v>948</v>
      </c>
      <c r="C1330">
        <f>VLOOKUP(B1330,'[1]2020'!$A$1:$I$175,9,FALSE)</f>
        <v>3008.7217628505668</v>
      </c>
    </row>
    <row r="1331" spans="1:3" x14ac:dyDescent="0.2">
      <c r="A1331" t="s">
        <v>968</v>
      </c>
      <c r="B1331" t="s">
        <v>948</v>
      </c>
      <c r="C1331">
        <f>VLOOKUP(B1331,'[1]2020'!$A$1:$I$175,9,FALSE)</f>
        <v>3008.7217628505668</v>
      </c>
    </row>
    <row r="1332" spans="1:3" x14ac:dyDescent="0.2">
      <c r="A1332" t="s">
        <v>1757</v>
      </c>
      <c r="B1332" t="s">
        <v>1758</v>
      </c>
      <c r="C1332">
        <f>VLOOKUP(B1332,'[1]2020'!$A$1:$I$175,9,FALSE)</f>
        <v>2056.8111601513242</v>
      </c>
    </row>
    <row r="1333" spans="1:3" x14ac:dyDescent="0.2">
      <c r="A1333" t="s">
        <v>1759</v>
      </c>
      <c r="B1333" t="s">
        <v>1758</v>
      </c>
      <c r="C1333">
        <f>VLOOKUP(B1333,'[1]2020'!$A$1:$I$175,9,FALSE)</f>
        <v>2056.8111601513242</v>
      </c>
    </row>
    <row r="1334" spans="1:3" x14ac:dyDescent="0.2">
      <c r="A1334" t="s">
        <v>1760</v>
      </c>
      <c r="B1334" t="s">
        <v>1758</v>
      </c>
      <c r="C1334">
        <f>VLOOKUP(B1334,'[1]2020'!$A$1:$I$175,9,FALSE)</f>
        <v>2056.8111601513242</v>
      </c>
    </row>
    <row r="1335" spans="1:3" x14ac:dyDescent="0.2">
      <c r="A1335" t="s">
        <v>1761</v>
      </c>
      <c r="B1335" t="s">
        <v>1758</v>
      </c>
      <c r="C1335">
        <f>VLOOKUP(B1335,'[1]2020'!$A$1:$I$175,9,FALSE)</f>
        <v>2056.8111601513242</v>
      </c>
    </row>
    <row r="1336" spans="1:3" x14ac:dyDescent="0.2">
      <c r="A1336" t="s">
        <v>1762</v>
      </c>
      <c r="B1336" t="s">
        <v>1758</v>
      </c>
      <c r="C1336">
        <f>VLOOKUP(B1336,'[1]2020'!$A$1:$I$175,9,FALSE)</f>
        <v>2056.8111601513242</v>
      </c>
    </row>
    <row r="1337" spans="1:3" x14ac:dyDescent="0.2">
      <c r="A1337" t="s">
        <v>1763</v>
      </c>
      <c r="B1337" t="s">
        <v>1758</v>
      </c>
      <c r="C1337">
        <f>VLOOKUP(B1337,'[1]2020'!$A$1:$I$175,9,FALSE)</f>
        <v>2056.8111601513242</v>
      </c>
    </row>
    <row r="1338" spans="1:3" x14ac:dyDescent="0.2">
      <c r="A1338" t="s">
        <v>1764</v>
      </c>
      <c r="B1338" t="s">
        <v>1758</v>
      </c>
      <c r="C1338">
        <f>VLOOKUP(B1338,'[1]2020'!$A$1:$I$175,9,FALSE)</f>
        <v>2056.8111601513242</v>
      </c>
    </row>
    <row r="1339" spans="1:3" x14ac:dyDescent="0.2">
      <c r="A1339" t="s">
        <v>1765</v>
      </c>
      <c r="B1339" t="s">
        <v>1766</v>
      </c>
      <c r="C1339">
        <f>VLOOKUP(B1339,'[1]2020'!$A$1:$I$175,9,FALSE)</f>
        <v>2672.4654634444782</v>
      </c>
    </row>
    <row r="1340" spans="1:3" x14ac:dyDescent="0.2">
      <c r="A1340" t="s">
        <v>1767</v>
      </c>
      <c r="B1340" t="s">
        <v>1766</v>
      </c>
      <c r="C1340">
        <f>VLOOKUP(B1340,'[1]2020'!$A$1:$I$175,9,FALSE)</f>
        <v>2672.4654634444782</v>
      </c>
    </row>
    <row r="1341" spans="1:3" x14ac:dyDescent="0.2">
      <c r="A1341" t="s">
        <v>1768</v>
      </c>
      <c r="B1341" t="s">
        <v>1766</v>
      </c>
      <c r="C1341">
        <f>VLOOKUP(B1341,'[1]2020'!$A$1:$I$175,9,FALSE)</f>
        <v>2672.4654634444782</v>
      </c>
    </row>
    <row r="1342" spans="1:3" x14ac:dyDescent="0.2">
      <c r="A1342" t="s">
        <v>1769</v>
      </c>
      <c r="B1342" t="s">
        <v>1766</v>
      </c>
      <c r="C1342">
        <f>VLOOKUP(B1342,'[1]2020'!$A$1:$I$175,9,FALSE)</f>
        <v>2672.4654634444782</v>
      </c>
    </row>
    <row r="1343" spans="1:3" x14ac:dyDescent="0.2">
      <c r="A1343" t="s">
        <v>1770</v>
      </c>
      <c r="B1343" t="s">
        <v>1766</v>
      </c>
      <c r="C1343">
        <f>VLOOKUP(B1343,'[1]2020'!$A$1:$I$175,9,FALSE)</f>
        <v>2672.4654634444782</v>
      </c>
    </row>
    <row r="1344" spans="1:3" x14ac:dyDescent="0.2">
      <c r="A1344" t="s">
        <v>1771</v>
      </c>
      <c r="B1344" t="s">
        <v>1766</v>
      </c>
      <c r="C1344">
        <f>VLOOKUP(B1344,'[1]2020'!$A$1:$I$175,9,FALSE)</f>
        <v>2672.4654634444782</v>
      </c>
    </row>
    <row r="1345" spans="1:3" x14ac:dyDescent="0.2">
      <c r="A1345" t="s">
        <v>1772</v>
      </c>
      <c r="B1345" t="s">
        <v>1766</v>
      </c>
      <c r="C1345">
        <f>VLOOKUP(B1345,'[1]2020'!$A$1:$I$175,9,FALSE)</f>
        <v>2672.4654634444782</v>
      </c>
    </row>
    <row r="1346" spans="1:3" x14ac:dyDescent="0.2">
      <c r="A1346" t="s">
        <v>1773</v>
      </c>
      <c r="B1346" t="s">
        <v>1766</v>
      </c>
      <c r="C1346">
        <f>VLOOKUP(B1346,'[1]2020'!$A$1:$I$175,9,FALSE)</f>
        <v>2672.4654634444782</v>
      </c>
    </row>
    <row r="1347" spans="1:3" x14ac:dyDescent="0.2">
      <c r="A1347" t="s">
        <v>1774</v>
      </c>
      <c r="B1347" t="s">
        <v>1766</v>
      </c>
      <c r="C1347">
        <f>VLOOKUP(B1347,'[1]2020'!$A$1:$I$175,9,FALSE)</f>
        <v>2672.4654634444782</v>
      </c>
    </row>
    <row r="1348" spans="1:3" x14ac:dyDescent="0.2">
      <c r="A1348" t="s">
        <v>1775</v>
      </c>
      <c r="B1348" t="s">
        <v>1766</v>
      </c>
      <c r="C1348">
        <f>VLOOKUP(B1348,'[1]2020'!$A$1:$I$175,9,FALSE)</f>
        <v>2672.4654634444782</v>
      </c>
    </row>
    <row r="1349" spans="1:3" x14ac:dyDescent="0.2">
      <c r="A1349" t="s">
        <v>1776</v>
      </c>
      <c r="B1349" t="s">
        <v>1766</v>
      </c>
      <c r="C1349">
        <f>VLOOKUP(B1349,'[1]2020'!$A$1:$I$175,9,FALSE)</f>
        <v>2672.4654634444782</v>
      </c>
    </row>
    <row r="1350" spans="1:3" x14ac:dyDescent="0.2">
      <c r="A1350" t="s">
        <v>1472</v>
      </c>
      <c r="B1350" t="s">
        <v>1473</v>
      </c>
      <c r="C1350">
        <f>VLOOKUP(B1350,'[1]2020'!$A$1:$I$175,9,FALSE)</f>
        <v>2774.3522395799573</v>
      </c>
    </row>
    <row r="1351" spans="1:3" x14ac:dyDescent="0.2">
      <c r="A1351" t="s">
        <v>1474</v>
      </c>
      <c r="B1351" t="s">
        <v>1473</v>
      </c>
      <c r="C1351">
        <f>VLOOKUP(B1351,'[1]2020'!$A$1:$I$175,9,FALSE)</f>
        <v>2774.3522395799573</v>
      </c>
    </row>
    <row r="1352" spans="1:3" x14ac:dyDescent="0.2">
      <c r="A1352" t="s">
        <v>1475</v>
      </c>
      <c r="B1352" t="s">
        <v>1473</v>
      </c>
      <c r="C1352">
        <f>VLOOKUP(B1352,'[1]2020'!$A$1:$I$175,9,FALSE)</f>
        <v>2774.3522395799573</v>
      </c>
    </row>
    <row r="1353" spans="1:3" x14ac:dyDescent="0.2">
      <c r="A1353" t="s">
        <v>1476</v>
      </c>
      <c r="B1353" t="s">
        <v>1473</v>
      </c>
      <c r="C1353">
        <f>VLOOKUP(B1353,'[1]2020'!$A$1:$I$175,9,FALSE)</f>
        <v>2774.3522395799573</v>
      </c>
    </row>
    <row r="1354" spans="1:3" x14ac:dyDescent="0.2">
      <c r="A1354" t="s">
        <v>1477</v>
      </c>
      <c r="B1354" t="s">
        <v>1473</v>
      </c>
      <c r="C1354">
        <f>VLOOKUP(B1354,'[1]2020'!$A$1:$I$175,9,FALSE)</f>
        <v>2774.3522395799573</v>
      </c>
    </row>
    <row r="1355" spans="1:3" x14ac:dyDescent="0.2">
      <c r="A1355" t="s">
        <v>1478</v>
      </c>
      <c r="B1355" t="s">
        <v>1473</v>
      </c>
      <c r="C1355">
        <f>VLOOKUP(B1355,'[1]2020'!$A$1:$I$175,9,FALSE)</f>
        <v>2774.3522395799573</v>
      </c>
    </row>
    <row r="1356" spans="1:3" x14ac:dyDescent="0.2">
      <c r="A1356" t="s">
        <v>1479</v>
      </c>
      <c r="B1356" t="s">
        <v>1473</v>
      </c>
      <c r="C1356">
        <f>VLOOKUP(B1356,'[1]2020'!$A$1:$I$175,9,FALSE)</f>
        <v>2774.3522395799573</v>
      </c>
    </row>
    <row r="1357" spans="1:3" x14ac:dyDescent="0.2">
      <c r="A1357" t="s">
        <v>1480</v>
      </c>
      <c r="B1357" t="s">
        <v>1473</v>
      </c>
      <c r="C1357">
        <f>VLOOKUP(B1357,'[1]2020'!$A$1:$I$175,9,FALSE)</f>
        <v>2774.3522395799573</v>
      </c>
    </row>
    <row r="1358" spans="1:3" x14ac:dyDescent="0.2">
      <c r="A1358" t="s">
        <v>1481</v>
      </c>
      <c r="B1358" t="s">
        <v>1473</v>
      </c>
      <c r="C1358">
        <f>VLOOKUP(B1358,'[1]2020'!$A$1:$I$175,9,FALSE)</f>
        <v>2774.3522395799573</v>
      </c>
    </row>
    <row r="1359" spans="1:3" x14ac:dyDescent="0.2">
      <c r="A1359" t="s">
        <v>1125</v>
      </c>
      <c r="B1359" t="s">
        <v>1126</v>
      </c>
      <c r="C1359">
        <f>VLOOKUP(B1359,'[1]2020'!$A$1:$I$175,9,FALSE)</f>
        <v>2820.6800043492444</v>
      </c>
    </row>
    <row r="1360" spans="1:3" x14ac:dyDescent="0.2">
      <c r="A1360" t="s">
        <v>1127</v>
      </c>
      <c r="B1360" t="s">
        <v>1126</v>
      </c>
      <c r="C1360">
        <f>VLOOKUP(B1360,'[1]2020'!$A$1:$I$175,9,FALSE)</f>
        <v>2820.6800043492444</v>
      </c>
    </row>
    <row r="1361" spans="1:3" x14ac:dyDescent="0.2">
      <c r="A1361" t="s">
        <v>1128</v>
      </c>
      <c r="B1361" t="s">
        <v>1126</v>
      </c>
      <c r="C1361">
        <f>VLOOKUP(B1361,'[1]2020'!$A$1:$I$175,9,FALSE)</f>
        <v>2820.6800043492444</v>
      </c>
    </row>
    <row r="1362" spans="1:3" x14ac:dyDescent="0.2">
      <c r="A1362" t="s">
        <v>1129</v>
      </c>
      <c r="B1362" t="s">
        <v>1126</v>
      </c>
      <c r="C1362">
        <f>VLOOKUP(B1362,'[1]2020'!$A$1:$I$175,9,FALSE)</f>
        <v>2820.6800043492444</v>
      </c>
    </row>
    <row r="1363" spans="1:3" x14ac:dyDescent="0.2">
      <c r="A1363" t="s">
        <v>1130</v>
      </c>
      <c r="B1363" t="s">
        <v>1126</v>
      </c>
      <c r="C1363">
        <f>VLOOKUP(B1363,'[1]2020'!$A$1:$I$175,9,FALSE)</f>
        <v>2820.6800043492444</v>
      </c>
    </row>
    <row r="1364" spans="1:3" x14ac:dyDescent="0.2">
      <c r="A1364" t="s">
        <v>1131</v>
      </c>
      <c r="B1364" t="s">
        <v>1126</v>
      </c>
      <c r="C1364">
        <f>VLOOKUP(B1364,'[1]2020'!$A$1:$I$175,9,FALSE)</f>
        <v>2820.6800043492444</v>
      </c>
    </row>
    <row r="1365" spans="1:3" x14ac:dyDescent="0.2">
      <c r="A1365" t="s">
        <v>1132</v>
      </c>
      <c r="B1365" t="s">
        <v>1126</v>
      </c>
      <c r="C1365">
        <f>VLOOKUP(B1365,'[1]2020'!$A$1:$I$175,9,FALSE)</f>
        <v>2820.6800043492444</v>
      </c>
    </row>
    <row r="1366" spans="1:3" x14ac:dyDescent="0.2">
      <c r="A1366" t="s">
        <v>1133</v>
      </c>
      <c r="B1366" t="s">
        <v>1126</v>
      </c>
      <c r="C1366">
        <f>VLOOKUP(B1366,'[1]2020'!$A$1:$I$175,9,FALSE)</f>
        <v>2820.6800043492444</v>
      </c>
    </row>
    <row r="1367" spans="1:3" x14ac:dyDescent="0.2">
      <c r="A1367" t="s">
        <v>1134</v>
      </c>
      <c r="B1367" t="s">
        <v>1126</v>
      </c>
      <c r="C1367">
        <f>VLOOKUP(B1367,'[1]2020'!$A$1:$I$175,9,FALSE)</f>
        <v>2820.6800043492444</v>
      </c>
    </row>
    <row r="1368" spans="1:3" x14ac:dyDescent="0.2">
      <c r="A1368" t="s">
        <v>1135</v>
      </c>
      <c r="B1368" t="s">
        <v>1126</v>
      </c>
      <c r="C1368">
        <f>VLOOKUP(B1368,'[1]2020'!$A$1:$I$175,9,FALSE)</f>
        <v>2820.6800043492444</v>
      </c>
    </row>
    <row r="1369" spans="1:3" x14ac:dyDescent="0.2">
      <c r="A1369" t="s">
        <v>1136</v>
      </c>
      <c r="B1369" t="s">
        <v>1126</v>
      </c>
      <c r="C1369">
        <f>VLOOKUP(B1369,'[1]2020'!$A$1:$I$175,9,FALSE)</f>
        <v>2820.6800043492444</v>
      </c>
    </row>
    <row r="1370" spans="1:3" x14ac:dyDescent="0.2">
      <c r="A1370" t="s">
        <v>1137</v>
      </c>
      <c r="B1370" t="s">
        <v>1126</v>
      </c>
      <c r="C1370">
        <f>VLOOKUP(B1370,'[1]2020'!$A$1:$I$175,9,FALSE)</f>
        <v>2820.6800043492444</v>
      </c>
    </row>
    <row r="1371" spans="1:3" x14ac:dyDescent="0.2">
      <c r="A1371" t="s">
        <v>1138</v>
      </c>
      <c r="B1371" t="s">
        <v>1126</v>
      </c>
      <c r="C1371">
        <f>VLOOKUP(B1371,'[1]2020'!$A$1:$I$175,9,FALSE)</f>
        <v>2820.6800043492444</v>
      </c>
    </row>
    <row r="1372" spans="1:3" x14ac:dyDescent="0.2">
      <c r="A1372" t="s">
        <v>1139</v>
      </c>
      <c r="B1372" t="s">
        <v>1126</v>
      </c>
      <c r="C1372">
        <f>VLOOKUP(B1372,'[1]2020'!$A$1:$I$175,9,FALSE)</f>
        <v>2820.6800043492444</v>
      </c>
    </row>
    <row r="1373" spans="1:3" x14ac:dyDescent="0.2">
      <c r="A1373" t="s">
        <v>1140</v>
      </c>
      <c r="B1373" t="s">
        <v>1126</v>
      </c>
      <c r="C1373">
        <f>VLOOKUP(B1373,'[1]2020'!$A$1:$I$175,9,FALSE)</f>
        <v>2820.6800043492444</v>
      </c>
    </row>
    <row r="1374" spans="1:3" x14ac:dyDescent="0.2">
      <c r="A1374" t="s">
        <v>1141</v>
      </c>
      <c r="B1374" t="s">
        <v>1126</v>
      </c>
      <c r="C1374">
        <f>VLOOKUP(B1374,'[1]2020'!$A$1:$I$175,9,FALSE)</f>
        <v>2820.6800043492444</v>
      </c>
    </row>
    <row r="1375" spans="1:3" x14ac:dyDescent="0.2">
      <c r="A1375" t="s">
        <v>1142</v>
      </c>
      <c r="B1375" t="s">
        <v>1126</v>
      </c>
      <c r="C1375">
        <f>VLOOKUP(B1375,'[1]2020'!$A$1:$I$175,9,FALSE)</f>
        <v>2820.6800043492444</v>
      </c>
    </row>
    <row r="1376" spans="1:3" x14ac:dyDescent="0.2">
      <c r="A1376" t="s">
        <v>1143</v>
      </c>
      <c r="B1376" t="s">
        <v>1126</v>
      </c>
      <c r="C1376">
        <f>VLOOKUP(B1376,'[1]2020'!$A$1:$I$175,9,FALSE)</f>
        <v>2820.6800043492444</v>
      </c>
    </row>
    <row r="1377" spans="1:3" x14ac:dyDescent="0.2">
      <c r="A1377" t="s">
        <v>1144</v>
      </c>
      <c r="B1377" t="s">
        <v>1126</v>
      </c>
      <c r="C1377">
        <f>VLOOKUP(B1377,'[1]2020'!$A$1:$I$175,9,FALSE)</f>
        <v>2820.6800043492444</v>
      </c>
    </row>
    <row r="1378" spans="1:3" x14ac:dyDescent="0.2">
      <c r="A1378" t="s">
        <v>1145</v>
      </c>
      <c r="B1378" t="s">
        <v>1126</v>
      </c>
      <c r="C1378">
        <f>VLOOKUP(B1378,'[1]2020'!$A$1:$I$175,9,FALSE)</f>
        <v>2820.6800043492444</v>
      </c>
    </row>
    <row r="1379" spans="1:3" x14ac:dyDescent="0.2">
      <c r="A1379" t="s">
        <v>1146</v>
      </c>
      <c r="B1379" t="s">
        <v>1126</v>
      </c>
      <c r="C1379">
        <f>VLOOKUP(B1379,'[1]2020'!$A$1:$I$175,9,FALSE)</f>
        <v>2820.6800043492444</v>
      </c>
    </row>
    <row r="1380" spans="1:3" x14ac:dyDescent="0.2">
      <c r="A1380" t="s">
        <v>1147</v>
      </c>
      <c r="B1380" t="s">
        <v>1126</v>
      </c>
      <c r="C1380">
        <f>VLOOKUP(B1380,'[1]2020'!$A$1:$I$175,9,FALSE)</f>
        <v>2820.6800043492444</v>
      </c>
    </row>
    <row r="1381" spans="1:3" x14ac:dyDescent="0.2">
      <c r="A1381" t="s">
        <v>1148</v>
      </c>
      <c r="B1381" t="s">
        <v>1126</v>
      </c>
      <c r="C1381">
        <f>VLOOKUP(B1381,'[1]2020'!$A$1:$I$175,9,FALSE)</f>
        <v>2820.6800043492444</v>
      </c>
    </row>
    <row r="1382" spans="1:3" x14ac:dyDescent="0.2">
      <c r="A1382" t="s">
        <v>1149</v>
      </c>
      <c r="B1382" t="s">
        <v>1126</v>
      </c>
      <c r="C1382">
        <f>VLOOKUP(B1382,'[1]2020'!$A$1:$I$175,9,FALSE)</f>
        <v>2820.6800043492444</v>
      </c>
    </row>
    <row r="1383" spans="1:3" x14ac:dyDescent="0.2">
      <c r="A1383" t="s">
        <v>1150</v>
      </c>
      <c r="B1383" t="s">
        <v>1126</v>
      </c>
      <c r="C1383">
        <f>VLOOKUP(B1383,'[1]2020'!$A$1:$I$175,9,FALSE)</f>
        <v>2820.6800043492444</v>
      </c>
    </row>
    <row r="1384" spans="1:3" x14ac:dyDescent="0.2">
      <c r="A1384" t="s">
        <v>1151</v>
      </c>
      <c r="B1384" t="s">
        <v>1126</v>
      </c>
      <c r="C1384">
        <f>VLOOKUP(B1384,'[1]2020'!$A$1:$I$175,9,FALSE)</f>
        <v>2820.6800043492444</v>
      </c>
    </row>
    <row r="1385" spans="1:3" x14ac:dyDescent="0.2">
      <c r="A1385" t="s">
        <v>1152</v>
      </c>
      <c r="B1385" t="s">
        <v>1126</v>
      </c>
      <c r="C1385">
        <f>VLOOKUP(B1385,'[1]2020'!$A$1:$I$175,9,FALSE)</f>
        <v>2820.6800043492444</v>
      </c>
    </row>
    <row r="1386" spans="1:3" x14ac:dyDescent="0.2">
      <c r="A1386" t="s">
        <v>1153</v>
      </c>
      <c r="B1386" t="s">
        <v>1126</v>
      </c>
      <c r="C1386">
        <f>VLOOKUP(B1386,'[1]2020'!$A$1:$I$175,9,FALSE)</f>
        <v>2820.6800043492444</v>
      </c>
    </row>
    <row r="1387" spans="1:3" x14ac:dyDescent="0.2">
      <c r="A1387" t="s">
        <v>1154</v>
      </c>
      <c r="B1387" t="s">
        <v>1126</v>
      </c>
      <c r="C1387">
        <f>VLOOKUP(B1387,'[1]2020'!$A$1:$I$175,9,FALSE)</f>
        <v>2820.6800043492444</v>
      </c>
    </row>
    <row r="1388" spans="1:3" x14ac:dyDescent="0.2">
      <c r="A1388" t="s">
        <v>1155</v>
      </c>
      <c r="B1388" t="s">
        <v>1126</v>
      </c>
      <c r="C1388">
        <f>VLOOKUP(B1388,'[1]2020'!$A$1:$I$175,9,FALSE)</f>
        <v>2820.6800043492444</v>
      </c>
    </row>
    <row r="1389" spans="1:3" x14ac:dyDescent="0.2">
      <c r="A1389" t="s">
        <v>1156</v>
      </c>
      <c r="B1389" t="s">
        <v>1126</v>
      </c>
      <c r="C1389">
        <f>VLOOKUP(B1389,'[1]2020'!$A$1:$I$175,9,FALSE)</f>
        <v>2820.6800043492444</v>
      </c>
    </row>
    <row r="1390" spans="1:3" x14ac:dyDescent="0.2">
      <c r="A1390" t="s">
        <v>1157</v>
      </c>
      <c r="B1390" t="s">
        <v>1126</v>
      </c>
      <c r="C1390">
        <f>VLOOKUP(B1390,'[1]2020'!$A$1:$I$175,9,FALSE)</f>
        <v>2820.6800043492444</v>
      </c>
    </row>
    <row r="1391" spans="1:3" x14ac:dyDescent="0.2">
      <c r="A1391" t="s">
        <v>1158</v>
      </c>
      <c r="B1391" t="s">
        <v>1126</v>
      </c>
      <c r="C1391">
        <f>VLOOKUP(B1391,'[1]2020'!$A$1:$I$175,9,FALSE)</f>
        <v>2820.6800043492444</v>
      </c>
    </row>
    <row r="1392" spans="1:3" x14ac:dyDescent="0.2">
      <c r="A1392" t="s">
        <v>1159</v>
      </c>
      <c r="B1392" t="s">
        <v>1126</v>
      </c>
      <c r="C1392">
        <f>VLOOKUP(B1392,'[1]2020'!$A$1:$I$175,9,FALSE)</f>
        <v>2820.6800043492444</v>
      </c>
    </row>
    <row r="1393" spans="1:3" x14ac:dyDescent="0.2">
      <c r="A1393" t="s">
        <v>1160</v>
      </c>
      <c r="B1393" t="s">
        <v>1126</v>
      </c>
      <c r="C1393">
        <f>VLOOKUP(B1393,'[1]2020'!$A$1:$I$175,9,FALSE)</f>
        <v>2820.6800043492444</v>
      </c>
    </row>
    <row r="1394" spans="1:3" x14ac:dyDescent="0.2">
      <c r="A1394" t="s">
        <v>1161</v>
      </c>
      <c r="B1394" t="s">
        <v>1126</v>
      </c>
      <c r="C1394">
        <f>VLOOKUP(B1394,'[1]2020'!$A$1:$I$175,9,FALSE)</f>
        <v>2820.6800043492444</v>
      </c>
    </row>
    <row r="1395" spans="1:3" x14ac:dyDescent="0.2">
      <c r="A1395" t="s">
        <v>1162</v>
      </c>
      <c r="B1395" t="s">
        <v>1126</v>
      </c>
      <c r="C1395">
        <f>VLOOKUP(B1395,'[1]2020'!$A$1:$I$175,9,FALSE)</f>
        <v>2820.6800043492444</v>
      </c>
    </row>
    <row r="1396" spans="1:3" x14ac:dyDescent="0.2">
      <c r="A1396" t="s">
        <v>1163</v>
      </c>
      <c r="B1396" t="s">
        <v>1126</v>
      </c>
      <c r="C1396">
        <f>VLOOKUP(B1396,'[1]2020'!$A$1:$I$175,9,FALSE)</f>
        <v>2820.6800043492444</v>
      </c>
    </row>
    <row r="1397" spans="1:3" x14ac:dyDescent="0.2">
      <c r="A1397" t="s">
        <v>1164</v>
      </c>
      <c r="B1397" t="s">
        <v>1126</v>
      </c>
      <c r="C1397">
        <f>VLOOKUP(B1397,'[1]2020'!$A$1:$I$175,9,FALSE)</f>
        <v>2820.6800043492444</v>
      </c>
    </row>
    <row r="1398" spans="1:3" x14ac:dyDescent="0.2">
      <c r="A1398" t="s">
        <v>1165</v>
      </c>
      <c r="B1398" t="s">
        <v>1126</v>
      </c>
      <c r="C1398">
        <f>VLOOKUP(B1398,'[1]2020'!$A$1:$I$175,9,FALSE)</f>
        <v>2820.6800043492444</v>
      </c>
    </row>
    <row r="1399" spans="1:3" x14ac:dyDescent="0.2">
      <c r="A1399" t="s">
        <v>1166</v>
      </c>
      <c r="B1399" t="s">
        <v>1126</v>
      </c>
      <c r="C1399">
        <f>VLOOKUP(B1399,'[1]2020'!$A$1:$I$175,9,FALSE)</f>
        <v>2820.6800043492444</v>
      </c>
    </row>
    <row r="1400" spans="1:3" x14ac:dyDescent="0.2">
      <c r="A1400" t="s">
        <v>1167</v>
      </c>
      <c r="B1400" t="s">
        <v>1126</v>
      </c>
      <c r="C1400">
        <f>VLOOKUP(B1400,'[1]2020'!$A$1:$I$175,9,FALSE)</f>
        <v>2820.6800043492444</v>
      </c>
    </row>
    <row r="1401" spans="1:3" x14ac:dyDescent="0.2">
      <c r="A1401" t="s">
        <v>1168</v>
      </c>
      <c r="B1401" t="s">
        <v>1126</v>
      </c>
      <c r="C1401">
        <f>VLOOKUP(B1401,'[1]2020'!$A$1:$I$175,9,FALSE)</f>
        <v>2820.6800043492444</v>
      </c>
    </row>
    <row r="1402" spans="1:3" x14ac:dyDescent="0.2">
      <c r="A1402" t="s">
        <v>1169</v>
      </c>
      <c r="B1402" t="s">
        <v>1126</v>
      </c>
      <c r="C1402">
        <f>VLOOKUP(B1402,'[1]2020'!$A$1:$I$175,9,FALSE)</f>
        <v>2820.6800043492444</v>
      </c>
    </row>
    <row r="1403" spans="1:3" x14ac:dyDescent="0.2">
      <c r="A1403" t="s">
        <v>1170</v>
      </c>
      <c r="B1403" t="s">
        <v>1126</v>
      </c>
      <c r="C1403">
        <f>VLOOKUP(B1403,'[1]2020'!$A$1:$I$175,9,FALSE)</f>
        <v>2820.6800043492444</v>
      </c>
    </row>
    <row r="1404" spans="1:3" x14ac:dyDescent="0.2">
      <c r="A1404" t="s">
        <v>1171</v>
      </c>
      <c r="B1404" t="s">
        <v>1126</v>
      </c>
      <c r="C1404">
        <f>VLOOKUP(B1404,'[1]2020'!$A$1:$I$175,9,FALSE)</f>
        <v>2820.6800043492444</v>
      </c>
    </row>
    <row r="1405" spans="1:3" x14ac:dyDescent="0.2">
      <c r="A1405" t="s">
        <v>1172</v>
      </c>
      <c r="B1405" t="s">
        <v>1126</v>
      </c>
      <c r="C1405">
        <f>VLOOKUP(B1405,'[1]2020'!$A$1:$I$175,9,FALSE)</f>
        <v>2820.6800043492444</v>
      </c>
    </row>
    <row r="1406" spans="1:3" x14ac:dyDescent="0.2">
      <c r="A1406" t="s">
        <v>1173</v>
      </c>
      <c r="B1406" t="s">
        <v>1126</v>
      </c>
      <c r="C1406">
        <f>VLOOKUP(B1406,'[1]2020'!$A$1:$I$175,9,FALSE)</f>
        <v>2820.6800043492444</v>
      </c>
    </row>
    <row r="1407" spans="1:3" x14ac:dyDescent="0.2">
      <c r="A1407" t="s">
        <v>1174</v>
      </c>
      <c r="B1407" t="s">
        <v>1175</v>
      </c>
      <c r="C1407">
        <f>VLOOKUP(B1407,'[1]2020'!$A$1:$I$175,9,FALSE)</f>
        <v>2669.1023579849948</v>
      </c>
    </row>
    <row r="1408" spans="1:3" x14ac:dyDescent="0.2">
      <c r="A1408" t="s">
        <v>1176</v>
      </c>
      <c r="B1408" t="s">
        <v>1175</v>
      </c>
      <c r="C1408">
        <f>VLOOKUP(B1408,'[1]2020'!$A$1:$I$175,9,FALSE)</f>
        <v>2669.1023579849948</v>
      </c>
    </row>
    <row r="1409" spans="1:3" x14ac:dyDescent="0.2">
      <c r="A1409" t="s">
        <v>1177</v>
      </c>
      <c r="B1409" t="s">
        <v>1175</v>
      </c>
      <c r="C1409">
        <f>VLOOKUP(B1409,'[1]2020'!$A$1:$I$175,9,FALSE)</f>
        <v>2669.1023579849948</v>
      </c>
    </row>
    <row r="1410" spans="1:3" x14ac:dyDescent="0.2">
      <c r="A1410" t="s">
        <v>1178</v>
      </c>
      <c r="B1410" t="s">
        <v>1175</v>
      </c>
      <c r="C1410">
        <f>VLOOKUP(B1410,'[1]2020'!$A$1:$I$175,9,FALSE)</f>
        <v>2669.1023579849948</v>
      </c>
    </row>
    <row r="1411" spans="1:3" x14ac:dyDescent="0.2">
      <c r="A1411" t="s">
        <v>1179</v>
      </c>
      <c r="B1411" t="s">
        <v>1175</v>
      </c>
      <c r="C1411">
        <f>VLOOKUP(B1411,'[1]2020'!$A$1:$I$175,9,FALSE)</f>
        <v>2669.1023579849948</v>
      </c>
    </row>
    <row r="1412" spans="1:3" x14ac:dyDescent="0.2">
      <c r="A1412" t="s">
        <v>1180</v>
      </c>
      <c r="B1412" t="s">
        <v>1175</v>
      </c>
      <c r="C1412">
        <f>VLOOKUP(B1412,'[1]2020'!$A$1:$I$175,9,FALSE)</f>
        <v>2669.1023579849948</v>
      </c>
    </row>
    <row r="1413" spans="1:3" x14ac:dyDescent="0.2">
      <c r="A1413" t="s">
        <v>1181</v>
      </c>
      <c r="B1413" t="s">
        <v>1175</v>
      </c>
      <c r="C1413">
        <f>VLOOKUP(B1413,'[1]2020'!$A$1:$I$175,9,FALSE)</f>
        <v>2669.1023579849948</v>
      </c>
    </row>
    <row r="1414" spans="1:3" x14ac:dyDescent="0.2">
      <c r="A1414" t="s">
        <v>1182</v>
      </c>
      <c r="B1414" t="s">
        <v>1175</v>
      </c>
      <c r="C1414">
        <f>VLOOKUP(B1414,'[1]2020'!$A$1:$I$175,9,FALSE)</f>
        <v>2669.1023579849948</v>
      </c>
    </row>
    <row r="1415" spans="1:3" x14ac:dyDescent="0.2">
      <c r="A1415" t="s">
        <v>1183</v>
      </c>
      <c r="B1415" t="s">
        <v>1175</v>
      </c>
      <c r="C1415">
        <f>VLOOKUP(B1415,'[1]2020'!$A$1:$I$175,9,FALSE)</f>
        <v>2669.1023579849948</v>
      </c>
    </row>
    <row r="1416" spans="1:3" x14ac:dyDescent="0.2">
      <c r="A1416" t="s">
        <v>1184</v>
      </c>
      <c r="B1416" t="s">
        <v>1175</v>
      </c>
      <c r="C1416">
        <f>VLOOKUP(B1416,'[1]2020'!$A$1:$I$175,9,FALSE)</f>
        <v>2669.1023579849948</v>
      </c>
    </row>
    <row r="1417" spans="1:3" x14ac:dyDescent="0.2">
      <c r="A1417" t="s">
        <v>1185</v>
      </c>
      <c r="B1417" t="s">
        <v>1175</v>
      </c>
      <c r="C1417">
        <f>VLOOKUP(B1417,'[1]2020'!$A$1:$I$175,9,FALSE)</f>
        <v>2669.1023579849948</v>
      </c>
    </row>
    <row r="1418" spans="1:3" x14ac:dyDescent="0.2">
      <c r="A1418" t="s">
        <v>1186</v>
      </c>
      <c r="B1418" t="s">
        <v>1175</v>
      </c>
      <c r="C1418">
        <f>VLOOKUP(B1418,'[1]2020'!$A$1:$I$175,9,FALSE)</f>
        <v>2669.1023579849948</v>
      </c>
    </row>
    <row r="1419" spans="1:3" x14ac:dyDescent="0.2">
      <c r="A1419" t="s">
        <v>1187</v>
      </c>
      <c r="B1419" t="s">
        <v>1175</v>
      </c>
      <c r="C1419">
        <f>VLOOKUP(B1419,'[1]2020'!$A$1:$I$175,9,FALSE)</f>
        <v>2669.1023579849948</v>
      </c>
    </row>
    <row r="1420" spans="1:3" x14ac:dyDescent="0.2">
      <c r="A1420" t="s">
        <v>1188</v>
      </c>
      <c r="B1420" t="s">
        <v>1175</v>
      </c>
      <c r="C1420">
        <f>VLOOKUP(B1420,'[1]2020'!$A$1:$I$175,9,FALSE)</f>
        <v>2669.1023579849948</v>
      </c>
    </row>
    <row r="1421" spans="1:3" x14ac:dyDescent="0.2">
      <c r="A1421" t="s">
        <v>1189</v>
      </c>
      <c r="B1421" t="s">
        <v>1175</v>
      </c>
      <c r="C1421">
        <f>VLOOKUP(B1421,'[1]2020'!$A$1:$I$175,9,FALSE)</f>
        <v>2669.1023579849948</v>
      </c>
    </row>
    <row r="1422" spans="1:3" x14ac:dyDescent="0.2">
      <c r="A1422" t="s">
        <v>1190</v>
      </c>
      <c r="B1422" t="s">
        <v>1175</v>
      </c>
      <c r="C1422">
        <f>VLOOKUP(B1422,'[1]2020'!$A$1:$I$175,9,FALSE)</f>
        <v>2669.1023579849948</v>
      </c>
    </row>
    <row r="1423" spans="1:3" x14ac:dyDescent="0.2">
      <c r="A1423" t="s">
        <v>1191</v>
      </c>
      <c r="B1423" t="s">
        <v>1175</v>
      </c>
      <c r="C1423">
        <f>VLOOKUP(B1423,'[1]2020'!$A$1:$I$175,9,FALSE)</f>
        <v>2669.1023579849948</v>
      </c>
    </row>
    <row r="1424" spans="1:3" x14ac:dyDescent="0.2">
      <c r="A1424" t="s">
        <v>1192</v>
      </c>
      <c r="B1424" t="s">
        <v>1175</v>
      </c>
      <c r="C1424">
        <f>VLOOKUP(B1424,'[1]2020'!$A$1:$I$175,9,FALSE)</f>
        <v>2669.1023579849948</v>
      </c>
    </row>
    <row r="1425" spans="1:3" x14ac:dyDescent="0.2">
      <c r="A1425" t="s">
        <v>1193</v>
      </c>
      <c r="B1425" t="s">
        <v>1175</v>
      </c>
      <c r="C1425">
        <f>VLOOKUP(B1425,'[1]2020'!$A$1:$I$175,9,FALSE)</f>
        <v>2669.1023579849948</v>
      </c>
    </row>
    <row r="1426" spans="1:3" x14ac:dyDescent="0.2">
      <c r="A1426" t="s">
        <v>1194</v>
      </c>
      <c r="B1426" t="s">
        <v>1175</v>
      </c>
      <c r="C1426">
        <f>VLOOKUP(B1426,'[1]2020'!$A$1:$I$175,9,FALSE)</f>
        <v>2669.1023579849948</v>
      </c>
    </row>
    <row r="1427" spans="1:3" x14ac:dyDescent="0.2">
      <c r="A1427" t="s">
        <v>1195</v>
      </c>
      <c r="B1427" t="s">
        <v>1175</v>
      </c>
      <c r="C1427">
        <f>VLOOKUP(B1427,'[1]2020'!$A$1:$I$175,9,FALSE)</f>
        <v>2669.1023579849948</v>
      </c>
    </row>
    <row r="1428" spans="1:3" x14ac:dyDescent="0.2">
      <c r="A1428" t="s">
        <v>1196</v>
      </c>
      <c r="B1428" t="s">
        <v>1175</v>
      </c>
      <c r="C1428">
        <f>VLOOKUP(B1428,'[1]2020'!$A$1:$I$175,9,FALSE)</f>
        <v>2669.1023579849948</v>
      </c>
    </row>
    <row r="1429" spans="1:3" x14ac:dyDescent="0.2">
      <c r="A1429" t="s">
        <v>1197</v>
      </c>
      <c r="B1429" t="s">
        <v>1175</v>
      </c>
      <c r="C1429">
        <f>VLOOKUP(B1429,'[1]2020'!$A$1:$I$175,9,FALSE)</f>
        <v>2669.1023579849948</v>
      </c>
    </row>
    <row r="1430" spans="1:3" x14ac:dyDescent="0.2">
      <c r="A1430" t="s">
        <v>1198</v>
      </c>
      <c r="B1430" t="s">
        <v>1175</v>
      </c>
      <c r="C1430">
        <f>VLOOKUP(B1430,'[1]2020'!$A$1:$I$175,9,FALSE)</f>
        <v>2669.1023579849948</v>
      </c>
    </row>
    <row r="1431" spans="1:3" x14ac:dyDescent="0.2">
      <c r="A1431" t="s">
        <v>1199</v>
      </c>
      <c r="B1431" t="s">
        <v>1175</v>
      </c>
      <c r="C1431">
        <f>VLOOKUP(B1431,'[1]2020'!$A$1:$I$175,9,FALSE)</f>
        <v>2669.1023579849948</v>
      </c>
    </row>
    <row r="1432" spans="1:3" x14ac:dyDescent="0.2">
      <c r="A1432" t="s">
        <v>1200</v>
      </c>
      <c r="B1432" t="s">
        <v>1175</v>
      </c>
      <c r="C1432">
        <f>VLOOKUP(B1432,'[1]2020'!$A$1:$I$175,9,FALSE)</f>
        <v>2669.1023579849948</v>
      </c>
    </row>
    <row r="1433" spans="1:3" x14ac:dyDescent="0.2">
      <c r="A1433" t="s">
        <v>1201</v>
      </c>
      <c r="B1433" t="s">
        <v>1175</v>
      </c>
      <c r="C1433">
        <f>VLOOKUP(B1433,'[1]2020'!$A$1:$I$175,9,FALSE)</f>
        <v>2669.1023579849948</v>
      </c>
    </row>
    <row r="1434" spans="1:3" x14ac:dyDescent="0.2">
      <c r="A1434" t="s">
        <v>1589</v>
      </c>
      <c r="B1434" t="s">
        <v>1590</v>
      </c>
      <c r="C1434">
        <f>VLOOKUP(B1434,'[1]2020'!$A$1:$I$175,9,FALSE)</f>
        <v>2747.6722923462394</v>
      </c>
    </row>
    <row r="1435" spans="1:3" x14ac:dyDescent="0.2">
      <c r="A1435" t="s">
        <v>1591</v>
      </c>
      <c r="B1435" t="s">
        <v>1590</v>
      </c>
      <c r="C1435">
        <f>VLOOKUP(B1435,'[1]2020'!$A$1:$I$175,9,FALSE)</f>
        <v>2747.6722923462394</v>
      </c>
    </row>
    <row r="1436" spans="1:3" x14ac:dyDescent="0.2">
      <c r="A1436" t="s">
        <v>1592</v>
      </c>
      <c r="B1436" t="s">
        <v>1590</v>
      </c>
      <c r="C1436">
        <f>VLOOKUP(B1436,'[1]2020'!$A$1:$I$175,9,FALSE)</f>
        <v>2747.6722923462394</v>
      </c>
    </row>
    <row r="1437" spans="1:3" x14ac:dyDescent="0.2">
      <c r="A1437" t="s">
        <v>1593</v>
      </c>
      <c r="B1437" t="s">
        <v>1590</v>
      </c>
      <c r="C1437">
        <f>VLOOKUP(B1437,'[1]2020'!$A$1:$I$175,9,FALSE)</f>
        <v>2747.6722923462394</v>
      </c>
    </row>
    <row r="1438" spans="1:3" x14ac:dyDescent="0.2">
      <c r="A1438" t="s">
        <v>1594</v>
      </c>
      <c r="B1438" t="s">
        <v>1590</v>
      </c>
      <c r="C1438">
        <f>VLOOKUP(B1438,'[1]2020'!$A$1:$I$175,9,FALSE)</f>
        <v>2747.6722923462394</v>
      </c>
    </row>
    <row r="1439" spans="1:3" x14ac:dyDescent="0.2">
      <c r="A1439" t="s">
        <v>1595</v>
      </c>
      <c r="B1439" t="s">
        <v>1590</v>
      </c>
      <c r="C1439">
        <f>VLOOKUP(B1439,'[1]2020'!$A$1:$I$175,9,FALSE)</f>
        <v>2747.6722923462394</v>
      </c>
    </row>
    <row r="1440" spans="1:3" x14ac:dyDescent="0.2">
      <c r="A1440" t="s">
        <v>1596</v>
      </c>
      <c r="B1440" t="s">
        <v>1590</v>
      </c>
      <c r="C1440">
        <f>VLOOKUP(B1440,'[1]2020'!$A$1:$I$175,9,FALSE)</f>
        <v>2747.6722923462394</v>
      </c>
    </row>
    <row r="1441" spans="1:3" x14ac:dyDescent="0.2">
      <c r="A1441" t="s">
        <v>1597</v>
      </c>
      <c r="B1441" t="s">
        <v>1590</v>
      </c>
      <c r="C1441">
        <f>VLOOKUP(B1441,'[1]2020'!$A$1:$I$175,9,FALSE)</f>
        <v>2747.6722923462394</v>
      </c>
    </row>
    <row r="1442" spans="1:3" x14ac:dyDescent="0.2">
      <c r="A1442" t="s">
        <v>1598</v>
      </c>
      <c r="B1442" t="s">
        <v>1590</v>
      </c>
      <c r="C1442">
        <f>VLOOKUP(B1442,'[1]2020'!$A$1:$I$175,9,FALSE)</f>
        <v>2747.6722923462394</v>
      </c>
    </row>
    <row r="1443" spans="1:3" x14ac:dyDescent="0.2">
      <c r="A1443" t="s">
        <v>1599</v>
      </c>
      <c r="B1443" t="s">
        <v>1590</v>
      </c>
      <c r="C1443">
        <f>VLOOKUP(B1443,'[1]2020'!$A$1:$I$175,9,FALSE)</f>
        <v>2747.6722923462394</v>
      </c>
    </row>
    <row r="1444" spans="1:3" x14ac:dyDescent="0.2">
      <c r="A1444" t="s">
        <v>1600</v>
      </c>
      <c r="B1444" t="s">
        <v>1590</v>
      </c>
      <c r="C1444">
        <f>VLOOKUP(B1444,'[1]2020'!$A$1:$I$175,9,FALSE)</f>
        <v>2747.6722923462394</v>
      </c>
    </row>
    <row r="1445" spans="1:3" x14ac:dyDescent="0.2">
      <c r="A1445" t="s">
        <v>1601</v>
      </c>
      <c r="B1445" t="s">
        <v>1590</v>
      </c>
      <c r="C1445">
        <f>VLOOKUP(B1445,'[1]2020'!$A$1:$I$175,9,FALSE)</f>
        <v>2747.6722923462394</v>
      </c>
    </row>
    <row r="1446" spans="1:3" x14ac:dyDescent="0.2">
      <c r="A1446" t="s">
        <v>1602</v>
      </c>
      <c r="B1446" t="s">
        <v>1590</v>
      </c>
      <c r="C1446">
        <f>VLOOKUP(B1446,'[1]2020'!$A$1:$I$175,9,FALSE)</f>
        <v>2747.6722923462394</v>
      </c>
    </row>
    <row r="1447" spans="1:3" x14ac:dyDescent="0.2">
      <c r="A1447" t="s">
        <v>1603</v>
      </c>
      <c r="B1447" t="s">
        <v>1590</v>
      </c>
      <c r="C1447">
        <f>VLOOKUP(B1447,'[1]2020'!$A$1:$I$175,9,FALSE)</f>
        <v>2747.6722923462394</v>
      </c>
    </row>
    <row r="1448" spans="1:3" x14ac:dyDescent="0.2">
      <c r="A1448" t="s">
        <v>1604</v>
      </c>
      <c r="B1448" t="s">
        <v>1590</v>
      </c>
      <c r="C1448">
        <f>VLOOKUP(B1448,'[1]2020'!$A$1:$I$175,9,FALSE)</f>
        <v>2747.6722923462394</v>
      </c>
    </row>
    <row r="1449" spans="1:3" x14ac:dyDescent="0.2">
      <c r="A1449" t="s">
        <v>459</v>
      </c>
      <c r="B1449" t="s">
        <v>460</v>
      </c>
      <c r="C1449">
        <f>VLOOKUP(B1449,'[1]2020'!$A$1:$I$175,9,FALSE)</f>
        <v>2619.608689892701</v>
      </c>
    </row>
    <row r="1450" spans="1:3" x14ac:dyDescent="0.2">
      <c r="A1450" t="s">
        <v>461</v>
      </c>
      <c r="B1450" t="s">
        <v>460</v>
      </c>
      <c r="C1450">
        <f>VLOOKUP(B1450,'[1]2020'!$A$1:$I$175,9,FALSE)</f>
        <v>2619.608689892701</v>
      </c>
    </row>
    <row r="1451" spans="1:3" x14ac:dyDescent="0.2">
      <c r="A1451" t="s">
        <v>462</v>
      </c>
      <c r="B1451" t="s">
        <v>460</v>
      </c>
      <c r="C1451">
        <f>VLOOKUP(B1451,'[1]2020'!$A$1:$I$175,9,FALSE)</f>
        <v>2619.608689892701</v>
      </c>
    </row>
    <row r="1452" spans="1:3" x14ac:dyDescent="0.2">
      <c r="A1452" t="s">
        <v>463</v>
      </c>
      <c r="B1452" t="s">
        <v>460</v>
      </c>
      <c r="C1452">
        <f>VLOOKUP(B1452,'[1]2020'!$A$1:$I$175,9,FALSE)</f>
        <v>2619.608689892701</v>
      </c>
    </row>
    <row r="1453" spans="1:3" x14ac:dyDescent="0.2">
      <c r="A1453" t="s">
        <v>464</v>
      </c>
      <c r="B1453" t="s">
        <v>460</v>
      </c>
      <c r="C1453">
        <f>VLOOKUP(B1453,'[1]2020'!$A$1:$I$175,9,FALSE)</f>
        <v>2619.608689892701</v>
      </c>
    </row>
    <row r="1454" spans="1:3" x14ac:dyDescent="0.2">
      <c r="A1454" t="s">
        <v>465</v>
      </c>
      <c r="B1454" t="s">
        <v>460</v>
      </c>
      <c r="C1454">
        <f>VLOOKUP(B1454,'[1]2020'!$A$1:$I$175,9,FALSE)</f>
        <v>2619.608689892701</v>
      </c>
    </row>
    <row r="1455" spans="1:3" x14ac:dyDescent="0.2">
      <c r="A1455" t="s">
        <v>466</v>
      </c>
      <c r="B1455" t="s">
        <v>460</v>
      </c>
      <c r="C1455">
        <f>VLOOKUP(B1455,'[1]2020'!$A$1:$I$175,9,FALSE)</f>
        <v>2619.608689892701</v>
      </c>
    </row>
    <row r="1456" spans="1:3" x14ac:dyDescent="0.2">
      <c r="A1456" t="s">
        <v>467</v>
      </c>
      <c r="B1456" t="s">
        <v>460</v>
      </c>
      <c r="C1456">
        <f>VLOOKUP(B1456,'[1]2020'!$A$1:$I$175,9,FALSE)</f>
        <v>2619.608689892701</v>
      </c>
    </row>
    <row r="1457" spans="1:3" x14ac:dyDescent="0.2">
      <c r="A1457" t="s">
        <v>468</v>
      </c>
      <c r="B1457" t="s">
        <v>460</v>
      </c>
      <c r="C1457">
        <f>VLOOKUP(B1457,'[1]2020'!$A$1:$I$175,9,FALSE)</f>
        <v>2619.608689892701</v>
      </c>
    </row>
    <row r="1458" spans="1:3" x14ac:dyDescent="0.2">
      <c r="A1458" t="s">
        <v>469</v>
      </c>
      <c r="B1458" t="s">
        <v>460</v>
      </c>
      <c r="C1458">
        <f>VLOOKUP(B1458,'[1]2020'!$A$1:$I$175,9,FALSE)</f>
        <v>2619.608689892701</v>
      </c>
    </row>
    <row r="1459" spans="1:3" x14ac:dyDescent="0.2">
      <c r="A1459" t="s">
        <v>470</v>
      </c>
      <c r="B1459" t="s">
        <v>460</v>
      </c>
      <c r="C1459">
        <f>VLOOKUP(B1459,'[1]2020'!$A$1:$I$175,9,FALSE)</f>
        <v>2619.608689892701</v>
      </c>
    </row>
    <row r="1460" spans="1:3" x14ac:dyDescent="0.2">
      <c r="A1460" t="s">
        <v>471</v>
      </c>
      <c r="B1460" t="s">
        <v>460</v>
      </c>
      <c r="C1460">
        <f>VLOOKUP(B1460,'[1]2020'!$A$1:$I$175,9,FALSE)</f>
        <v>2619.608689892701</v>
      </c>
    </row>
    <row r="1461" spans="1:3" x14ac:dyDescent="0.2">
      <c r="A1461" t="s">
        <v>472</v>
      </c>
      <c r="B1461" t="s">
        <v>460</v>
      </c>
      <c r="C1461">
        <f>VLOOKUP(B1461,'[1]2020'!$A$1:$I$175,9,FALSE)</f>
        <v>2619.608689892701</v>
      </c>
    </row>
    <row r="1462" spans="1:3" x14ac:dyDescent="0.2">
      <c r="A1462" t="s">
        <v>473</v>
      </c>
      <c r="B1462" t="s">
        <v>460</v>
      </c>
      <c r="C1462">
        <f>VLOOKUP(B1462,'[1]2020'!$A$1:$I$175,9,FALSE)</f>
        <v>2619.608689892701</v>
      </c>
    </row>
    <row r="1463" spans="1:3" x14ac:dyDescent="0.2">
      <c r="A1463" t="s">
        <v>474</v>
      </c>
      <c r="B1463" t="s">
        <v>460</v>
      </c>
      <c r="C1463">
        <f>VLOOKUP(B1463,'[1]2020'!$A$1:$I$175,9,FALSE)</f>
        <v>2619.608689892701</v>
      </c>
    </row>
    <row r="1464" spans="1:3" x14ac:dyDescent="0.2">
      <c r="A1464" t="s">
        <v>475</v>
      </c>
      <c r="B1464" t="s">
        <v>460</v>
      </c>
      <c r="C1464">
        <f>VLOOKUP(B1464,'[1]2020'!$A$1:$I$175,9,FALSE)</f>
        <v>2619.608689892701</v>
      </c>
    </row>
    <row r="1465" spans="1:3" x14ac:dyDescent="0.2">
      <c r="A1465" t="s">
        <v>476</v>
      </c>
      <c r="B1465" t="s">
        <v>460</v>
      </c>
      <c r="C1465">
        <f>VLOOKUP(B1465,'[1]2020'!$A$1:$I$175,9,FALSE)</f>
        <v>2619.608689892701</v>
      </c>
    </row>
    <row r="1466" spans="1:3" x14ac:dyDescent="0.2">
      <c r="A1466" t="s">
        <v>477</v>
      </c>
      <c r="B1466" t="s">
        <v>460</v>
      </c>
      <c r="C1466">
        <f>VLOOKUP(B1466,'[1]2020'!$A$1:$I$175,9,FALSE)</f>
        <v>2619.608689892701</v>
      </c>
    </row>
    <row r="1467" spans="1:3" x14ac:dyDescent="0.2">
      <c r="A1467" t="s">
        <v>478</v>
      </c>
      <c r="B1467" t="s">
        <v>460</v>
      </c>
      <c r="C1467">
        <f>VLOOKUP(B1467,'[1]2020'!$A$1:$I$175,9,FALSE)</f>
        <v>2619.608689892701</v>
      </c>
    </row>
    <row r="1468" spans="1:3" x14ac:dyDescent="0.2">
      <c r="A1468" t="s">
        <v>479</v>
      </c>
      <c r="B1468" t="s">
        <v>460</v>
      </c>
      <c r="C1468">
        <f>VLOOKUP(B1468,'[1]2020'!$A$1:$I$175,9,FALSE)</f>
        <v>2619.608689892701</v>
      </c>
    </row>
    <row r="1469" spans="1:3" x14ac:dyDescent="0.2">
      <c r="A1469" t="s">
        <v>480</v>
      </c>
      <c r="B1469" t="s">
        <v>460</v>
      </c>
      <c r="C1469">
        <f>VLOOKUP(B1469,'[1]2020'!$A$1:$I$175,9,FALSE)</f>
        <v>2619.608689892701</v>
      </c>
    </row>
    <row r="1470" spans="1:3" x14ac:dyDescent="0.2">
      <c r="A1470" t="s">
        <v>481</v>
      </c>
      <c r="B1470" t="s">
        <v>460</v>
      </c>
      <c r="C1470">
        <f>VLOOKUP(B1470,'[1]2020'!$A$1:$I$175,9,FALSE)</f>
        <v>2619.608689892701</v>
      </c>
    </row>
    <row r="1471" spans="1:3" x14ac:dyDescent="0.2">
      <c r="A1471" t="s">
        <v>482</v>
      </c>
      <c r="B1471" t="s">
        <v>460</v>
      </c>
      <c r="C1471">
        <f>VLOOKUP(B1471,'[1]2020'!$A$1:$I$175,9,FALSE)</f>
        <v>2619.608689892701</v>
      </c>
    </row>
    <row r="1472" spans="1:3" x14ac:dyDescent="0.2">
      <c r="A1472" t="s">
        <v>483</v>
      </c>
      <c r="B1472" t="s">
        <v>460</v>
      </c>
      <c r="C1472">
        <f>VLOOKUP(B1472,'[1]2020'!$A$1:$I$175,9,FALSE)</f>
        <v>2619.608689892701</v>
      </c>
    </row>
    <row r="1473" spans="1:3" x14ac:dyDescent="0.2">
      <c r="A1473" t="s">
        <v>484</v>
      </c>
      <c r="B1473" t="s">
        <v>460</v>
      </c>
      <c r="C1473">
        <f>VLOOKUP(B1473,'[1]2020'!$A$1:$I$175,9,FALSE)</f>
        <v>2619.608689892701</v>
      </c>
    </row>
    <row r="1474" spans="1:3" x14ac:dyDescent="0.2">
      <c r="A1474" t="s">
        <v>485</v>
      </c>
      <c r="B1474" t="s">
        <v>460</v>
      </c>
      <c r="C1474">
        <f>VLOOKUP(B1474,'[1]2020'!$A$1:$I$175,9,FALSE)</f>
        <v>2619.608689892701</v>
      </c>
    </row>
    <row r="1475" spans="1:3" x14ac:dyDescent="0.2">
      <c r="A1475" t="s">
        <v>486</v>
      </c>
      <c r="B1475" t="s">
        <v>460</v>
      </c>
      <c r="C1475">
        <f>VLOOKUP(B1475,'[1]2020'!$A$1:$I$175,9,FALSE)</f>
        <v>2619.608689892701</v>
      </c>
    </row>
    <row r="1476" spans="1:3" x14ac:dyDescent="0.2">
      <c r="A1476" t="s">
        <v>487</v>
      </c>
      <c r="B1476" t="s">
        <v>460</v>
      </c>
      <c r="C1476">
        <f>VLOOKUP(B1476,'[1]2020'!$A$1:$I$175,9,FALSE)</f>
        <v>2619.608689892701</v>
      </c>
    </row>
    <row r="1477" spans="1:3" x14ac:dyDescent="0.2">
      <c r="A1477" t="s">
        <v>488</v>
      </c>
      <c r="B1477" t="s">
        <v>460</v>
      </c>
      <c r="C1477">
        <f>VLOOKUP(B1477,'[1]2020'!$A$1:$I$175,9,FALSE)</f>
        <v>2619.608689892701</v>
      </c>
    </row>
    <row r="1478" spans="1:3" x14ac:dyDescent="0.2">
      <c r="A1478" t="s">
        <v>489</v>
      </c>
      <c r="B1478" t="s">
        <v>460</v>
      </c>
      <c r="C1478">
        <f>VLOOKUP(B1478,'[1]2020'!$A$1:$I$175,9,FALSE)</f>
        <v>2619.608689892701</v>
      </c>
    </row>
    <row r="1479" spans="1:3" x14ac:dyDescent="0.2">
      <c r="A1479" t="s">
        <v>490</v>
      </c>
      <c r="B1479" t="s">
        <v>460</v>
      </c>
      <c r="C1479">
        <f>VLOOKUP(B1479,'[1]2020'!$A$1:$I$175,9,FALSE)</f>
        <v>2619.608689892701</v>
      </c>
    </row>
    <row r="1480" spans="1:3" x14ac:dyDescent="0.2">
      <c r="A1480" t="s">
        <v>491</v>
      </c>
      <c r="B1480" t="s">
        <v>460</v>
      </c>
      <c r="C1480">
        <f>VLOOKUP(B1480,'[1]2020'!$A$1:$I$175,9,FALSE)</f>
        <v>2619.608689892701</v>
      </c>
    </row>
    <row r="1481" spans="1:3" x14ac:dyDescent="0.2">
      <c r="A1481" t="s">
        <v>492</v>
      </c>
      <c r="B1481" t="s">
        <v>460</v>
      </c>
      <c r="C1481">
        <f>VLOOKUP(B1481,'[1]2020'!$A$1:$I$175,9,FALSE)</f>
        <v>2619.608689892701</v>
      </c>
    </row>
    <row r="1482" spans="1:3" x14ac:dyDescent="0.2">
      <c r="A1482" t="s">
        <v>493</v>
      </c>
      <c r="B1482" t="s">
        <v>460</v>
      </c>
      <c r="C1482">
        <f>VLOOKUP(B1482,'[1]2020'!$A$1:$I$175,9,FALSE)</f>
        <v>2619.608689892701</v>
      </c>
    </row>
    <row r="1483" spans="1:3" x14ac:dyDescent="0.2">
      <c r="A1483" t="s">
        <v>494</v>
      </c>
      <c r="B1483" t="s">
        <v>460</v>
      </c>
      <c r="C1483">
        <f>VLOOKUP(B1483,'[1]2020'!$A$1:$I$175,9,FALSE)</f>
        <v>2619.608689892701</v>
      </c>
    </row>
    <row r="1484" spans="1:3" x14ac:dyDescent="0.2">
      <c r="A1484" t="s">
        <v>495</v>
      </c>
      <c r="B1484" t="s">
        <v>460</v>
      </c>
      <c r="C1484">
        <f>VLOOKUP(B1484,'[1]2020'!$A$1:$I$175,9,FALSE)</f>
        <v>2619.608689892701</v>
      </c>
    </row>
    <row r="1485" spans="1:3" x14ac:dyDescent="0.2">
      <c r="A1485" t="s">
        <v>496</v>
      </c>
      <c r="B1485" t="s">
        <v>460</v>
      </c>
      <c r="C1485">
        <f>VLOOKUP(B1485,'[1]2020'!$A$1:$I$175,9,FALSE)</f>
        <v>2619.608689892701</v>
      </c>
    </row>
    <row r="1486" spans="1:3" x14ac:dyDescent="0.2">
      <c r="A1486" t="s">
        <v>2751</v>
      </c>
      <c r="B1486" t="s">
        <v>2752</v>
      </c>
      <c r="C1486">
        <f>VLOOKUP(B1486,'[1]2020'!$A$1:$I$175,9,FALSE)</f>
        <v>3449.8312691344281</v>
      </c>
    </row>
    <row r="1487" spans="1:3" x14ac:dyDescent="0.2">
      <c r="A1487" t="s">
        <v>2753</v>
      </c>
      <c r="B1487" t="s">
        <v>2752</v>
      </c>
      <c r="C1487">
        <f>VLOOKUP(B1487,'[1]2020'!$A$1:$I$175,9,FALSE)</f>
        <v>3449.8312691344281</v>
      </c>
    </row>
    <row r="1488" spans="1:3" x14ac:dyDescent="0.2">
      <c r="A1488" t="s">
        <v>2754</v>
      </c>
      <c r="B1488" t="s">
        <v>2752</v>
      </c>
      <c r="C1488">
        <f>VLOOKUP(B1488,'[1]2020'!$A$1:$I$175,9,FALSE)</f>
        <v>3449.8312691344281</v>
      </c>
    </row>
    <row r="1489" spans="1:3" x14ac:dyDescent="0.2">
      <c r="A1489" t="s">
        <v>2755</v>
      </c>
      <c r="B1489" t="s">
        <v>2752</v>
      </c>
      <c r="C1489">
        <f>VLOOKUP(B1489,'[1]2020'!$A$1:$I$175,9,FALSE)</f>
        <v>3449.8312691344281</v>
      </c>
    </row>
    <row r="1490" spans="1:3" x14ac:dyDescent="0.2">
      <c r="A1490" t="s">
        <v>2756</v>
      </c>
      <c r="B1490" t="s">
        <v>2752</v>
      </c>
      <c r="C1490">
        <f>VLOOKUP(B1490,'[1]2020'!$A$1:$I$175,9,FALSE)</f>
        <v>3449.8312691344281</v>
      </c>
    </row>
    <row r="1491" spans="1:3" x14ac:dyDescent="0.2">
      <c r="A1491" t="s">
        <v>2757</v>
      </c>
      <c r="B1491" t="s">
        <v>2752</v>
      </c>
      <c r="C1491">
        <f>VLOOKUP(B1491,'[1]2020'!$A$1:$I$175,9,FALSE)</f>
        <v>3449.8312691344281</v>
      </c>
    </row>
    <row r="1492" spans="1:3" x14ac:dyDescent="0.2">
      <c r="A1492" t="s">
        <v>2758</v>
      </c>
      <c r="B1492" t="s">
        <v>2752</v>
      </c>
      <c r="C1492">
        <f>VLOOKUP(B1492,'[1]2020'!$A$1:$I$175,9,FALSE)</f>
        <v>3449.8312691344281</v>
      </c>
    </row>
    <row r="1493" spans="1:3" x14ac:dyDescent="0.2">
      <c r="A1493" t="s">
        <v>2759</v>
      </c>
      <c r="B1493" t="s">
        <v>2752</v>
      </c>
      <c r="C1493">
        <f>VLOOKUP(B1493,'[1]2020'!$A$1:$I$175,9,FALSE)</f>
        <v>3449.8312691344281</v>
      </c>
    </row>
    <row r="1494" spans="1:3" x14ac:dyDescent="0.2">
      <c r="A1494" t="s">
        <v>1939</v>
      </c>
      <c r="B1494" t="s">
        <v>1940</v>
      </c>
      <c r="C1494">
        <f>VLOOKUP(B1494,'[1]2020'!$A$1:$I$175,9,FALSE)</f>
        <v>2504.7625186240848</v>
      </c>
    </row>
    <row r="1495" spans="1:3" x14ac:dyDescent="0.2">
      <c r="A1495" t="s">
        <v>1941</v>
      </c>
      <c r="B1495" t="s">
        <v>1940</v>
      </c>
      <c r="C1495">
        <f>VLOOKUP(B1495,'[1]2020'!$A$1:$I$175,9,FALSE)</f>
        <v>2504.7625186240848</v>
      </c>
    </row>
    <row r="1496" spans="1:3" x14ac:dyDescent="0.2">
      <c r="A1496" t="s">
        <v>1942</v>
      </c>
      <c r="B1496" t="s">
        <v>1940</v>
      </c>
      <c r="C1496">
        <f>VLOOKUP(B1496,'[1]2020'!$A$1:$I$175,9,FALSE)</f>
        <v>2504.7625186240848</v>
      </c>
    </row>
    <row r="1497" spans="1:3" x14ac:dyDescent="0.2">
      <c r="A1497" t="s">
        <v>1943</v>
      </c>
      <c r="B1497" t="s">
        <v>1940</v>
      </c>
      <c r="C1497">
        <f>VLOOKUP(B1497,'[1]2020'!$A$1:$I$175,9,FALSE)</f>
        <v>2504.7625186240848</v>
      </c>
    </row>
    <row r="1498" spans="1:3" x14ac:dyDescent="0.2">
      <c r="A1498" t="s">
        <v>1944</v>
      </c>
      <c r="B1498" t="s">
        <v>1940</v>
      </c>
      <c r="C1498">
        <f>VLOOKUP(B1498,'[1]2020'!$A$1:$I$175,9,FALSE)</f>
        <v>2504.7625186240848</v>
      </c>
    </row>
    <row r="1499" spans="1:3" x14ac:dyDescent="0.2">
      <c r="A1499" t="s">
        <v>1945</v>
      </c>
      <c r="B1499" t="s">
        <v>1940</v>
      </c>
      <c r="C1499">
        <f>VLOOKUP(B1499,'[1]2020'!$A$1:$I$175,9,FALSE)</f>
        <v>2504.7625186240848</v>
      </c>
    </row>
    <row r="1500" spans="1:3" x14ac:dyDescent="0.2">
      <c r="A1500" t="s">
        <v>1946</v>
      </c>
      <c r="B1500" t="s">
        <v>1940</v>
      </c>
      <c r="C1500">
        <f>VLOOKUP(B1500,'[1]2020'!$A$1:$I$175,9,FALSE)</f>
        <v>2504.7625186240848</v>
      </c>
    </row>
    <row r="1501" spans="1:3" x14ac:dyDescent="0.2">
      <c r="A1501" t="s">
        <v>1947</v>
      </c>
      <c r="B1501" t="s">
        <v>1940</v>
      </c>
      <c r="C1501">
        <f>VLOOKUP(B1501,'[1]2020'!$A$1:$I$175,9,FALSE)</f>
        <v>2504.7625186240848</v>
      </c>
    </row>
    <row r="1502" spans="1:3" x14ac:dyDescent="0.2">
      <c r="A1502" t="s">
        <v>1948</v>
      </c>
      <c r="B1502" t="s">
        <v>1940</v>
      </c>
      <c r="C1502">
        <f>VLOOKUP(B1502,'[1]2020'!$A$1:$I$175,9,FALSE)</f>
        <v>2504.7625186240848</v>
      </c>
    </row>
    <row r="1503" spans="1:3" x14ac:dyDescent="0.2">
      <c r="A1503" t="s">
        <v>1949</v>
      </c>
      <c r="B1503" t="s">
        <v>1940</v>
      </c>
      <c r="C1503">
        <f>VLOOKUP(B1503,'[1]2020'!$A$1:$I$175,9,FALSE)</f>
        <v>2504.7625186240848</v>
      </c>
    </row>
    <row r="1504" spans="1:3" x14ac:dyDescent="0.2">
      <c r="A1504" t="s">
        <v>1950</v>
      </c>
      <c r="B1504" t="s">
        <v>1940</v>
      </c>
      <c r="C1504">
        <f>VLOOKUP(B1504,'[1]2020'!$A$1:$I$175,9,FALSE)</f>
        <v>2504.7625186240848</v>
      </c>
    </row>
    <row r="1505" spans="1:3" x14ac:dyDescent="0.2">
      <c r="A1505" t="s">
        <v>1951</v>
      </c>
      <c r="B1505" t="s">
        <v>1940</v>
      </c>
      <c r="C1505">
        <f>VLOOKUP(B1505,'[1]2020'!$A$1:$I$175,9,FALSE)</f>
        <v>2504.7625186240848</v>
      </c>
    </row>
    <row r="1506" spans="1:3" x14ac:dyDescent="0.2">
      <c r="A1506" t="s">
        <v>1952</v>
      </c>
      <c r="B1506" t="s">
        <v>1940</v>
      </c>
      <c r="C1506">
        <f>VLOOKUP(B1506,'[1]2020'!$A$1:$I$175,9,FALSE)</f>
        <v>2504.7625186240848</v>
      </c>
    </row>
    <row r="1507" spans="1:3" x14ac:dyDescent="0.2">
      <c r="A1507" t="s">
        <v>1953</v>
      </c>
      <c r="B1507" t="s">
        <v>1940</v>
      </c>
      <c r="C1507">
        <f>VLOOKUP(B1507,'[1]2020'!$A$1:$I$175,9,FALSE)</f>
        <v>2504.7625186240848</v>
      </c>
    </row>
    <row r="1508" spans="1:3" x14ac:dyDescent="0.2">
      <c r="A1508" t="s">
        <v>1954</v>
      </c>
      <c r="B1508" t="s">
        <v>1940</v>
      </c>
      <c r="C1508">
        <f>VLOOKUP(B1508,'[1]2020'!$A$1:$I$175,9,FALSE)</f>
        <v>2504.7625186240848</v>
      </c>
    </row>
    <row r="1509" spans="1:3" x14ac:dyDescent="0.2">
      <c r="A1509" t="s">
        <v>1955</v>
      </c>
      <c r="B1509" t="s">
        <v>1940</v>
      </c>
      <c r="C1509">
        <f>VLOOKUP(B1509,'[1]2020'!$A$1:$I$175,9,FALSE)</f>
        <v>2504.7625186240848</v>
      </c>
    </row>
    <row r="1510" spans="1:3" x14ac:dyDescent="0.2">
      <c r="A1510" t="s">
        <v>1956</v>
      </c>
      <c r="B1510" t="s">
        <v>1940</v>
      </c>
      <c r="C1510">
        <f>VLOOKUP(B1510,'[1]2020'!$A$1:$I$175,9,FALSE)</f>
        <v>2504.7625186240848</v>
      </c>
    </row>
    <row r="1511" spans="1:3" x14ac:dyDescent="0.2">
      <c r="A1511" t="s">
        <v>1957</v>
      </c>
      <c r="B1511" t="s">
        <v>1940</v>
      </c>
      <c r="C1511">
        <f>VLOOKUP(B1511,'[1]2020'!$A$1:$I$175,9,FALSE)</f>
        <v>2504.7625186240848</v>
      </c>
    </row>
    <row r="1512" spans="1:3" x14ac:dyDescent="0.2">
      <c r="A1512" t="s">
        <v>1958</v>
      </c>
      <c r="B1512" t="s">
        <v>1940</v>
      </c>
      <c r="C1512">
        <f>VLOOKUP(B1512,'[1]2020'!$A$1:$I$175,9,FALSE)</f>
        <v>2504.7625186240848</v>
      </c>
    </row>
    <row r="1513" spans="1:3" x14ac:dyDescent="0.2">
      <c r="A1513" t="s">
        <v>1959</v>
      </c>
      <c r="B1513" t="s">
        <v>1940</v>
      </c>
      <c r="C1513">
        <f>VLOOKUP(B1513,'[1]2020'!$A$1:$I$175,9,FALSE)</f>
        <v>2504.7625186240848</v>
      </c>
    </row>
    <row r="1514" spans="1:3" x14ac:dyDescent="0.2">
      <c r="A1514" t="s">
        <v>1960</v>
      </c>
      <c r="B1514" t="s">
        <v>1940</v>
      </c>
      <c r="C1514">
        <f>VLOOKUP(B1514,'[1]2020'!$A$1:$I$175,9,FALSE)</f>
        <v>2504.7625186240848</v>
      </c>
    </row>
    <row r="1515" spans="1:3" x14ac:dyDescent="0.2">
      <c r="A1515" t="s">
        <v>1961</v>
      </c>
      <c r="B1515" t="s">
        <v>1940</v>
      </c>
      <c r="C1515">
        <f>VLOOKUP(B1515,'[1]2020'!$A$1:$I$175,9,FALSE)</f>
        <v>2504.7625186240848</v>
      </c>
    </row>
    <row r="1516" spans="1:3" x14ac:dyDescent="0.2">
      <c r="A1516" t="s">
        <v>1962</v>
      </c>
      <c r="B1516" t="s">
        <v>1940</v>
      </c>
      <c r="C1516">
        <f>VLOOKUP(B1516,'[1]2020'!$A$1:$I$175,9,FALSE)</f>
        <v>2504.7625186240848</v>
      </c>
    </row>
    <row r="1517" spans="1:3" x14ac:dyDescent="0.2">
      <c r="A1517" t="s">
        <v>1963</v>
      </c>
      <c r="B1517" t="s">
        <v>1940</v>
      </c>
      <c r="C1517">
        <f>VLOOKUP(B1517,'[1]2020'!$A$1:$I$175,9,FALSE)</f>
        <v>2504.7625186240848</v>
      </c>
    </row>
    <row r="1518" spans="1:3" x14ac:dyDescent="0.2">
      <c r="A1518" t="s">
        <v>1964</v>
      </c>
      <c r="B1518" t="s">
        <v>1940</v>
      </c>
      <c r="C1518">
        <f>VLOOKUP(B1518,'[1]2020'!$A$1:$I$175,9,FALSE)</f>
        <v>2504.7625186240848</v>
      </c>
    </row>
    <row r="1519" spans="1:3" x14ac:dyDescent="0.2">
      <c r="A1519" t="s">
        <v>1965</v>
      </c>
      <c r="B1519" t="s">
        <v>1940</v>
      </c>
      <c r="C1519">
        <f>VLOOKUP(B1519,'[1]2020'!$A$1:$I$175,9,FALSE)</f>
        <v>2504.7625186240848</v>
      </c>
    </row>
    <row r="1520" spans="1:3" x14ac:dyDescent="0.2">
      <c r="A1520" t="s">
        <v>2205</v>
      </c>
      <c r="B1520" t="s">
        <v>2206</v>
      </c>
      <c r="C1520">
        <f>VLOOKUP(B1520,'[1]2020'!$A$1:$I$175,9,FALSE)</f>
        <v>2350.0122979134999</v>
      </c>
    </row>
    <row r="1521" spans="1:3" x14ac:dyDescent="0.2">
      <c r="A1521" t="s">
        <v>2207</v>
      </c>
      <c r="B1521" t="s">
        <v>2206</v>
      </c>
      <c r="C1521">
        <f>VLOOKUP(B1521,'[1]2020'!$A$1:$I$175,9,FALSE)</f>
        <v>2350.0122979134999</v>
      </c>
    </row>
    <row r="1522" spans="1:3" x14ac:dyDescent="0.2">
      <c r="A1522" t="s">
        <v>2208</v>
      </c>
      <c r="B1522" t="s">
        <v>2206</v>
      </c>
      <c r="C1522">
        <f>VLOOKUP(B1522,'[1]2020'!$A$1:$I$175,9,FALSE)</f>
        <v>2350.0122979134999</v>
      </c>
    </row>
    <row r="1523" spans="1:3" x14ac:dyDescent="0.2">
      <c r="A1523" t="s">
        <v>2209</v>
      </c>
      <c r="B1523" t="s">
        <v>2206</v>
      </c>
      <c r="C1523">
        <f>VLOOKUP(B1523,'[1]2020'!$A$1:$I$175,9,FALSE)</f>
        <v>2350.0122979134999</v>
      </c>
    </row>
    <row r="1524" spans="1:3" x14ac:dyDescent="0.2">
      <c r="A1524" t="s">
        <v>2210</v>
      </c>
      <c r="B1524" t="s">
        <v>2206</v>
      </c>
      <c r="C1524">
        <f>VLOOKUP(B1524,'[1]2020'!$A$1:$I$175,9,FALSE)</f>
        <v>2350.0122979134999</v>
      </c>
    </row>
    <row r="1525" spans="1:3" x14ac:dyDescent="0.2">
      <c r="A1525" t="s">
        <v>2211</v>
      </c>
      <c r="B1525" t="s">
        <v>2206</v>
      </c>
      <c r="C1525">
        <f>VLOOKUP(B1525,'[1]2020'!$A$1:$I$175,9,FALSE)</f>
        <v>2350.0122979134999</v>
      </c>
    </row>
    <row r="1526" spans="1:3" x14ac:dyDescent="0.2">
      <c r="A1526" t="s">
        <v>2212</v>
      </c>
      <c r="B1526" t="s">
        <v>2206</v>
      </c>
      <c r="C1526">
        <f>VLOOKUP(B1526,'[1]2020'!$A$1:$I$175,9,FALSE)</f>
        <v>2350.0122979134999</v>
      </c>
    </row>
    <row r="1527" spans="1:3" x14ac:dyDescent="0.2">
      <c r="A1527" t="s">
        <v>2213</v>
      </c>
      <c r="B1527" t="s">
        <v>2206</v>
      </c>
      <c r="C1527">
        <f>VLOOKUP(B1527,'[1]2020'!$A$1:$I$175,9,FALSE)</f>
        <v>2350.0122979134999</v>
      </c>
    </row>
    <row r="1528" spans="1:3" x14ac:dyDescent="0.2">
      <c r="A1528" t="s">
        <v>1517</v>
      </c>
      <c r="B1528" t="s">
        <v>1518</v>
      </c>
      <c r="C1528">
        <f>VLOOKUP(B1528,'[1]2020'!$A$1:$I$175,9,FALSE)</f>
        <v>2311.3191617421753</v>
      </c>
    </row>
    <row r="1529" spans="1:3" x14ac:dyDescent="0.2">
      <c r="A1529" t="s">
        <v>1519</v>
      </c>
      <c r="B1529" t="s">
        <v>1518</v>
      </c>
      <c r="C1529">
        <f>VLOOKUP(B1529,'[1]2020'!$A$1:$I$175,9,FALSE)</f>
        <v>2311.3191617421753</v>
      </c>
    </row>
    <row r="1530" spans="1:3" x14ac:dyDescent="0.2">
      <c r="A1530" t="s">
        <v>1520</v>
      </c>
      <c r="B1530" t="s">
        <v>1518</v>
      </c>
      <c r="C1530">
        <f>VLOOKUP(B1530,'[1]2020'!$A$1:$I$175,9,FALSE)</f>
        <v>2311.3191617421753</v>
      </c>
    </row>
    <row r="1531" spans="1:3" x14ac:dyDescent="0.2">
      <c r="A1531" t="s">
        <v>1521</v>
      </c>
      <c r="B1531" t="s">
        <v>1518</v>
      </c>
      <c r="C1531">
        <f>VLOOKUP(B1531,'[1]2020'!$A$1:$I$175,9,FALSE)</f>
        <v>2311.3191617421753</v>
      </c>
    </row>
    <row r="1532" spans="1:3" x14ac:dyDescent="0.2">
      <c r="A1532" t="s">
        <v>1522</v>
      </c>
      <c r="B1532" t="s">
        <v>1518</v>
      </c>
      <c r="C1532">
        <f>VLOOKUP(B1532,'[1]2020'!$A$1:$I$175,9,FALSE)</f>
        <v>2311.3191617421753</v>
      </c>
    </row>
    <row r="1533" spans="1:3" x14ac:dyDescent="0.2">
      <c r="A1533" t="s">
        <v>1523</v>
      </c>
      <c r="B1533" t="s">
        <v>1518</v>
      </c>
      <c r="C1533">
        <f>VLOOKUP(B1533,'[1]2020'!$A$1:$I$175,9,FALSE)</f>
        <v>2311.3191617421753</v>
      </c>
    </row>
    <row r="1534" spans="1:3" x14ac:dyDescent="0.2">
      <c r="A1534" t="s">
        <v>1524</v>
      </c>
      <c r="B1534" t="s">
        <v>1518</v>
      </c>
      <c r="C1534">
        <f>VLOOKUP(B1534,'[1]2020'!$A$1:$I$175,9,FALSE)</f>
        <v>2311.3191617421753</v>
      </c>
    </row>
    <row r="1535" spans="1:3" x14ac:dyDescent="0.2">
      <c r="A1535" t="s">
        <v>1525</v>
      </c>
      <c r="B1535" t="s">
        <v>1518</v>
      </c>
      <c r="C1535">
        <f>VLOOKUP(B1535,'[1]2020'!$A$1:$I$175,9,FALSE)</f>
        <v>2311.3191617421753</v>
      </c>
    </row>
    <row r="1536" spans="1:3" x14ac:dyDescent="0.2">
      <c r="A1536" t="s">
        <v>1526</v>
      </c>
      <c r="B1536" t="s">
        <v>1518</v>
      </c>
      <c r="C1536">
        <f>VLOOKUP(B1536,'[1]2020'!$A$1:$I$175,9,FALSE)</f>
        <v>2311.3191617421753</v>
      </c>
    </row>
    <row r="1537" spans="1:3" x14ac:dyDescent="0.2">
      <c r="A1537" t="s">
        <v>1527</v>
      </c>
      <c r="B1537" t="s">
        <v>1518</v>
      </c>
      <c r="C1537">
        <f>VLOOKUP(B1537,'[1]2020'!$A$1:$I$175,9,FALSE)</f>
        <v>2311.3191617421753</v>
      </c>
    </row>
    <row r="1538" spans="1:3" x14ac:dyDescent="0.2">
      <c r="A1538" t="s">
        <v>1528</v>
      </c>
      <c r="B1538" t="s">
        <v>1518</v>
      </c>
      <c r="C1538">
        <f>VLOOKUP(B1538,'[1]2020'!$A$1:$I$175,9,FALSE)</f>
        <v>2311.3191617421753</v>
      </c>
    </row>
    <row r="1539" spans="1:3" x14ac:dyDescent="0.2">
      <c r="A1539" t="s">
        <v>1529</v>
      </c>
      <c r="B1539" t="s">
        <v>1518</v>
      </c>
      <c r="C1539">
        <f>VLOOKUP(B1539,'[1]2020'!$A$1:$I$175,9,FALSE)</f>
        <v>2311.3191617421753</v>
      </c>
    </row>
    <row r="1540" spans="1:3" x14ac:dyDescent="0.2">
      <c r="A1540" t="s">
        <v>1530</v>
      </c>
      <c r="B1540" t="s">
        <v>1518</v>
      </c>
      <c r="C1540">
        <f>VLOOKUP(B1540,'[1]2020'!$A$1:$I$175,9,FALSE)</f>
        <v>2311.3191617421753</v>
      </c>
    </row>
    <row r="1541" spans="1:3" x14ac:dyDescent="0.2">
      <c r="A1541" t="s">
        <v>1531</v>
      </c>
      <c r="B1541" t="s">
        <v>1518</v>
      </c>
      <c r="C1541">
        <f>VLOOKUP(B1541,'[1]2020'!$A$1:$I$175,9,FALSE)</f>
        <v>2311.3191617421753</v>
      </c>
    </row>
    <row r="1542" spans="1:3" x14ac:dyDescent="0.2">
      <c r="A1542" t="s">
        <v>1532</v>
      </c>
      <c r="B1542" t="s">
        <v>1518</v>
      </c>
      <c r="C1542">
        <f>VLOOKUP(B1542,'[1]2020'!$A$1:$I$175,9,FALSE)</f>
        <v>2311.3191617421753</v>
      </c>
    </row>
    <row r="1543" spans="1:3" x14ac:dyDescent="0.2">
      <c r="A1543" t="s">
        <v>1533</v>
      </c>
      <c r="B1543" t="s">
        <v>1518</v>
      </c>
      <c r="C1543">
        <f>VLOOKUP(B1543,'[1]2020'!$A$1:$I$175,9,FALSE)</f>
        <v>2311.3191617421753</v>
      </c>
    </row>
    <row r="1544" spans="1:3" x14ac:dyDescent="0.2">
      <c r="A1544" t="s">
        <v>1534</v>
      </c>
      <c r="B1544" t="s">
        <v>1518</v>
      </c>
      <c r="C1544">
        <f>VLOOKUP(B1544,'[1]2020'!$A$1:$I$175,9,FALSE)</f>
        <v>2311.3191617421753</v>
      </c>
    </row>
    <row r="1545" spans="1:3" x14ac:dyDescent="0.2">
      <c r="A1545" t="s">
        <v>1535</v>
      </c>
      <c r="B1545" t="s">
        <v>1518</v>
      </c>
      <c r="C1545">
        <f>VLOOKUP(B1545,'[1]2020'!$A$1:$I$175,9,FALSE)</f>
        <v>2311.3191617421753</v>
      </c>
    </row>
    <row r="1546" spans="1:3" x14ac:dyDescent="0.2">
      <c r="A1546" t="s">
        <v>2214</v>
      </c>
      <c r="B1546" t="s">
        <v>2215</v>
      </c>
      <c r="C1546">
        <f>VLOOKUP(B1546,'[1]2020'!$A$1:$I$175,9,FALSE)</f>
        <v>2975.4056757031171</v>
      </c>
    </row>
    <row r="1547" spans="1:3" x14ac:dyDescent="0.2">
      <c r="A1547" t="s">
        <v>2216</v>
      </c>
      <c r="B1547" t="s">
        <v>2215</v>
      </c>
      <c r="C1547">
        <f>VLOOKUP(B1547,'[1]2020'!$A$1:$I$175,9,FALSE)</f>
        <v>2975.4056757031171</v>
      </c>
    </row>
    <row r="1548" spans="1:3" x14ac:dyDescent="0.2">
      <c r="A1548" t="s">
        <v>2217</v>
      </c>
      <c r="B1548" t="s">
        <v>2215</v>
      </c>
      <c r="C1548">
        <f>VLOOKUP(B1548,'[1]2020'!$A$1:$I$175,9,FALSE)</f>
        <v>2975.4056757031171</v>
      </c>
    </row>
    <row r="1549" spans="1:3" x14ac:dyDescent="0.2">
      <c r="A1549" t="s">
        <v>2218</v>
      </c>
      <c r="B1549" t="s">
        <v>2215</v>
      </c>
      <c r="C1549">
        <f>VLOOKUP(B1549,'[1]2020'!$A$1:$I$175,9,FALSE)</f>
        <v>2975.4056757031171</v>
      </c>
    </row>
    <row r="1550" spans="1:3" x14ac:dyDescent="0.2">
      <c r="A1550" t="s">
        <v>2219</v>
      </c>
      <c r="B1550" t="s">
        <v>2215</v>
      </c>
      <c r="C1550">
        <f>VLOOKUP(B1550,'[1]2020'!$A$1:$I$175,9,FALSE)</f>
        <v>2975.4056757031171</v>
      </c>
    </row>
    <row r="1551" spans="1:3" x14ac:dyDescent="0.2">
      <c r="A1551" t="s">
        <v>2220</v>
      </c>
      <c r="B1551" t="s">
        <v>2215</v>
      </c>
      <c r="C1551">
        <f>VLOOKUP(B1551,'[1]2020'!$A$1:$I$175,9,FALSE)</f>
        <v>2975.4056757031171</v>
      </c>
    </row>
    <row r="1552" spans="1:3" x14ac:dyDescent="0.2">
      <c r="A1552" t="s">
        <v>2221</v>
      </c>
      <c r="B1552" t="s">
        <v>2215</v>
      </c>
      <c r="C1552">
        <f>VLOOKUP(B1552,'[1]2020'!$A$1:$I$175,9,FALSE)</f>
        <v>2975.4056757031171</v>
      </c>
    </row>
    <row r="1553" spans="1:3" x14ac:dyDescent="0.2">
      <c r="A1553" t="s">
        <v>2222</v>
      </c>
      <c r="B1553" t="s">
        <v>2215</v>
      </c>
      <c r="C1553">
        <f>VLOOKUP(B1553,'[1]2020'!$A$1:$I$175,9,FALSE)</f>
        <v>2975.4056757031171</v>
      </c>
    </row>
    <row r="1554" spans="1:3" x14ac:dyDescent="0.2">
      <c r="A1554" t="s">
        <v>2223</v>
      </c>
      <c r="B1554" t="s">
        <v>2215</v>
      </c>
      <c r="C1554">
        <f>VLOOKUP(B1554,'[1]2020'!$A$1:$I$175,9,FALSE)</f>
        <v>2975.4056757031171</v>
      </c>
    </row>
    <row r="1555" spans="1:3" x14ac:dyDescent="0.2">
      <c r="A1555" t="s">
        <v>2224</v>
      </c>
      <c r="B1555" t="s">
        <v>2215</v>
      </c>
      <c r="C1555">
        <f>VLOOKUP(B1555,'[1]2020'!$A$1:$I$175,9,FALSE)</f>
        <v>2975.4056757031171</v>
      </c>
    </row>
    <row r="1556" spans="1:3" x14ac:dyDescent="0.2">
      <c r="A1556" t="s">
        <v>2225</v>
      </c>
      <c r="B1556" t="s">
        <v>2215</v>
      </c>
      <c r="C1556">
        <f>VLOOKUP(B1556,'[1]2020'!$A$1:$I$175,9,FALSE)</f>
        <v>2975.4056757031171</v>
      </c>
    </row>
    <row r="1557" spans="1:3" x14ac:dyDescent="0.2">
      <c r="A1557" t="s">
        <v>2226</v>
      </c>
      <c r="B1557" t="s">
        <v>2215</v>
      </c>
      <c r="C1557">
        <f>VLOOKUP(B1557,'[1]2020'!$A$1:$I$175,9,FALSE)</f>
        <v>2975.4056757031171</v>
      </c>
    </row>
    <row r="1558" spans="1:3" x14ac:dyDescent="0.2">
      <c r="A1558" t="s">
        <v>2227</v>
      </c>
      <c r="B1558" t="s">
        <v>2215</v>
      </c>
      <c r="C1558">
        <f>VLOOKUP(B1558,'[1]2020'!$A$1:$I$175,9,FALSE)</f>
        <v>2975.4056757031171</v>
      </c>
    </row>
    <row r="1559" spans="1:3" x14ac:dyDescent="0.2">
      <c r="A1559" t="s">
        <v>2228</v>
      </c>
      <c r="B1559" t="s">
        <v>2215</v>
      </c>
      <c r="C1559">
        <f>VLOOKUP(B1559,'[1]2020'!$A$1:$I$175,9,FALSE)</f>
        <v>2975.4056757031171</v>
      </c>
    </row>
    <row r="1560" spans="1:3" x14ac:dyDescent="0.2">
      <c r="A1560" t="s">
        <v>2229</v>
      </c>
      <c r="B1560" t="s">
        <v>2215</v>
      </c>
      <c r="C1560">
        <f>VLOOKUP(B1560,'[1]2020'!$A$1:$I$175,9,FALSE)</f>
        <v>2975.4056757031171</v>
      </c>
    </row>
    <row r="1561" spans="1:3" x14ac:dyDescent="0.2">
      <c r="A1561" t="s">
        <v>2230</v>
      </c>
      <c r="B1561" t="s">
        <v>2215</v>
      </c>
      <c r="C1561">
        <f>VLOOKUP(B1561,'[1]2020'!$A$1:$I$175,9,FALSE)</f>
        <v>2975.4056757031171</v>
      </c>
    </row>
    <row r="1562" spans="1:3" x14ac:dyDescent="0.2">
      <c r="A1562" t="s">
        <v>2231</v>
      </c>
      <c r="B1562" t="s">
        <v>2215</v>
      </c>
      <c r="C1562">
        <f>VLOOKUP(B1562,'[1]2020'!$A$1:$I$175,9,FALSE)</f>
        <v>2975.4056757031171</v>
      </c>
    </row>
    <row r="1563" spans="1:3" x14ac:dyDescent="0.2">
      <c r="A1563" t="s">
        <v>2232</v>
      </c>
      <c r="B1563" t="s">
        <v>2215</v>
      </c>
      <c r="C1563">
        <f>VLOOKUP(B1563,'[1]2020'!$A$1:$I$175,9,FALSE)</f>
        <v>2975.4056757031171</v>
      </c>
    </row>
    <row r="1564" spans="1:3" x14ac:dyDescent="0.2">
      <c r="A1564" t="s">
        <v>2233</v>
      </c>
      <c r="B1564" t="s">
        <v>2215</v>
      </c>
      <c r="C1564">
        <f>VLOOKUP(B1564,'[1]2020'!$A$1:$I$175,9,FALSE)</f>
        <v>2975.4056757031171</v>
      </c>
    </row>
    <row r="1565" spans="1:3" x14ac:dyDescent="0.2">
      <c r="A1565" t="s">
        <v>2234</v>
      </c>
      <c r="B1565" t="s">
        <v>2215</v>
      </c>
      <c r="C1565">
        <f>VLOOKUP(B1565,'[1]2020'!$A$1:$I$175,9,FALSE)</f>
        <v>2975.4056757031171</v>
      </c>
    </row>
    <row r="1566" spans="1:3" x14ac:dyDescent="0.2">
      <c r="A1566" t="s">
        <v>2235</v>
      </c>
      <c r="B1566" t="s">
        <v>2215</v>
      </c>
      <c r="C1566">
        <f>VLOOKUP(B1566,'[1]2020'!$A$1:$I$175,9,FALSE)</f>
        <v>2975.4056757031171</v>
      </c>
    </row>
    <row r="1567" spans="1:3" x14ac:dyDescent="0.2">
      <c r="A1567" t="s">
        <v>2236</v>
      </c>
      <c r="B1567" t="s">
        <v>2215</v>
      </c>
      <c r="C1567">
        <f>VLOOKUP(B1567,'[1]2020'!$A$1:$I$175,9,FALSE)</f>
        <v>2975.4056757031171</v>
      </c>
    </row>
    <row r="1568" spans="1:3" x14ac:dyDescent="0.2">
      <c r="A1568" t="s">
        <v>2237</v>
      </c>
      <c r="B1568" t="s">
        <v>2215</v>
      </c>
      <c r="C1568">
        <f>VLOOKUP(B1568,'[1]2020'!$A$1:$I$175,9,FALSE)</f>
        <v>2975.4056757031171</v>
      </c>
    </row>
    <row r="1569" spans="1:3" x14ac:dyDescent="0.2">
      <c r="A1569" t="s">
        <v>1777</v>
      </c>
      <c r="B1569" t="s">
        <v>1778</v>
      </c>
      <c r="C1569">
        <f>VLOOKUP(B1569,'[1]2020'!$A$1:$I$175,9,FALSE)</f>
        <v>2690.2714009230313</v>
      </c>
    </row>
    <row r="1570" spans="1:3" x14ac:dyDescent="0.2">
      <c r="A1570" t="s">
        <v>1779</v>
      </c>
      <c r="B1570" t="s">
        <v>1778</v>
      </c>
      <c r="C1570">
        <f>VLOOKUP(B1570,'[1]2020'!$A$1:$I$175,9,FALSE)</f>
        <v>2690.2714009230313</v>
      </c>
    </row>
    <row r="1571" spans="1:3" x14ac:dyDescent="0.2">
      <c r="A1571" t="s">
        <v>1780</v>
      </c>
      <c r="B1571" t="s">
        <v>1778</v>
      </c>
      <c r="C1571">
        <f>VLOOKUP(B1571,'[1]2020'!$A$1:$I$175,9,FALSE)</f>
        <v>2690.2714009230313</v>
      </c>
    </row>
    <row r="1572" spans="1:3" x14ac:dyDescent="0.2">
      <c r="A1572" t="s">
        <v>1781</v>
      </c>
      <c r="B1572" t="s">
        <v>1778</v>
      </c>
      <c r="C1572">
        <f>VLOOKUP(B1572,'[1]2020'!$A$1:$I$175,9,FALSE)</f>
        <v>2690.2714009230313</v>
      </c>
    </row>
    <row r="1573" spans="1:3" x14ac:dyDescent="0.2">
      <c r="A1573" t="s">
        <v>1782</v>
      </c>
      <c r="B1573" t="s">
        <v>1778</v>
      </c>
      <c r="C1573">
        <f>VLOOKUP(B1573,'[1]2020'!$A$1:$I$175,9,FALSE)</f>
        <v>2690.2714009230313</v>
      </c>
    </row>
    <row r="1574" spans="1:3" x14ac:dyDescent="0.2">
      <c r="A1574" t="s">
        <v>2238</v>
      </c>
      <c r="B1574" t="s">
        <v>2239</v>
      </c>
      <c r="C1574">
        <f>VLOOKUP(B1574,'[1]2020'!$A$1:$I$175,9,FALSE)</f>
        <v>3326.433876955015</v>
      </c>
    </row>
    <row r="1575" spans="1:3" x14ac:dyDescent="0.2">
      <c r="A1575" t="s">
        <v>2240</v>
      </c>
      <c r="B1575" t="s">
        <v>2239</v>
      </c>
      <c r="C1575">
        <f>VLOOKUP(B1575,'[1]2020'!$A$1:$I$175,9,FALSE)</f>
        <v>3326.433876955015</v>
      </c>
    </row>
    <row r="1576" spans="1:3" x14ac:dyDescent="0.2">
      <c r="A1576" t="s">
        <v>2241</v>
      </c>
      <c r="B1576" t="s">
        <v>2239</v>
      </c>
      <c r="C1576">
        <f>VLOOKUP(B1576,'[1]2020'!$A$1:$I$175,9,FALSE)</f>
        <v>3326.433876955015</v>
      </c>
    </row>
    <row r="1577" spans="1:3" x14ac:dyDescent="0.2">
      <c r="A1577" t="s">
        <v>2242</v>
      </c>
      <c r="B1577" t="s">
        <v>2239</v>
      </c>
      <c r="C1577">
        <f>VLOOKUP(B1577,'[1]2020'!$A$1:$I$175,9,FALSE)</f>
        <v>3326.433876955015</v>
      </c>
    </row>
    <row r="1578" spans="1:3" x14ac:dyDescent="0.2">
      <c r="A1578" t="s">
        <v>2243</v>
      </c>
      <c r="B1578" t="s">
        <v>2239</v>
      </c>
      <c r="C1578">
        <f>VLOOKUP(B1578,'[1]2020'!$A$1:$I$175,9,FALSE)</f>
        <v>3326.433876955015</v>
      </c>
    </row>
    <row r="1579" spans="1:3" x14ac:dyDescent="0.2">
      <c r="A1579" t="s">
        <v>2244</v>
      </c>
      <c r="B1579" t="s">
        <v>2239</v>
      </c>
      <c r="C1579">
        <f>VLOOKUP(B1579,'[1]2020'!$A$1:$I$175,9,FALSE)</f>
        <v>3326.433876955015</v>
      </c>
    </row>
    <row r="1580" spans="1:3" x14ac:dyDescent="0.2">
      <c r="A1580" t="s">
        <v>2245</v>
      </c>
      <c r="B1580" t="s">
        <v>2239</v>
      </c>
      <c r="C1580">
        <f>VLOOKUP(B1580,'[1]2020'!$A$1:$I$175,9,FALSE)</f>
        <v>3326.433876955015</v>
      </c>
    </row>
    <row r="1581" spans="1:3" x14ac:dyDescent="0.2">
      <c r="A1581" t="s">
        <v>2246</v>
      </c>
      <c r="B1581" t="s">
        <v>2239</v>
      </c>
      <c r="C1581">
        <f>VLOOKUP(B1581,'[1]2020'!$A$1:$I$175,9,FALSE)</f>
        <v>3326.433876955015</v>
      </c>
    </row>
    <row r="1582" spans="1:3" x14ac:dyDescent="0.2">
      <c r="A1582" t="s">
        <v>2247</v>
      </c>
      <c r="B1582" t="s">
        <v>2239</v>
      </c>
      <c r="C1582">
        <f>VLOOKUP(B1582,'[1]2020'!$A$1:$I$175,9,FALSE)</f>
        <v>3326.433876955015</v>
      </c>
    </row>
    <row r="1583" spans="1:3" x14ac:dyDescent="0.2">
      <c r="A1583" t="s">
        <v>2248</v>
      </c>
      <c r="B1583" t="s">
        <v>2239</v>
      </c>
      <c r="C1583">
        <f>VLOOKUP(B1583,'[1]2020'!$A$1:$I$175,9,FALSE)</f>
        <v>3326.433876955015</v>
      </c>
    </row>
    <row r="1584" spans="1:3" x14ac:dyDescent="0.2">
      <c r="A1584" t="s">
        <v>2249</v>
      </c>
      <c r="B1584" t="s">
        <v>2239</v>
      </c>
      <c r="C1584">
        <f>VLOOKUP(B1584,'[1]2020'!$A$1:$I$175,9,FALSE)</f>
        <v>3326.433876955015</v>
      </c>
    </row>
    <row r="1585" spans="1:3" x14ac:dyDescent="0.2">
      <c r="A1585" t="s">
        <v>2250</v>
      </c>
      <c r="B1585" t="s">
        <v>2239</v>
      </c>
      <c r="C1585">
        <f>VLOOKUP(B1585,'[1]2020'!$A$1:$I$175,9,FALSE)</f>
        <v>3326.433876955015</v>
      </c>
    </row>
    <row r="1586" spans="1:3" x14ac:dyDescent="0.2">
      <c r="A1586" t="s">
        <v>2251</v>
      </c>
      <c r="B1586" t="s">
        <v>2239</v>
      </c>
      <c r="C1586">
        <f>VLOOKUP(B1586,'[1]2020'!$A$1:$I$175,9,FALSE)</f>
        <v>3326.433876955015</v>
      </c>
    </row>
    <row r="1587" spans="1:3" x14ac:dyDescent="0.2">
      <c r="A1587" t="s">
        <v>2252</v>
      </c>
      <c r="B1587" t="s">
        <v>2239</v>
      </c>
      <c r="C1587">
        <f>VLOOKUP(B1587,'[1]2020'!$A$1:$I$175,9,FALSE)</f>
        <v>3326.433876955015</v>
      </c>
    </row>
    <row r="1588" spans="1:3" x14ac:dyDescent="0.2">
      <c r="A1588" t="s">
        <v>2253</v>
      </c>
      <c r="B1588" t="s">
        <v>2239</v>
      </c>
      <c r="C1588">
        <f>VLOOKUP(B1588,'[1]2020'!$A$1:$I$175,9,FALSE)</f>
        <v>3326.433876955015</v>
      </c>
    </row>
    <row r="1589" spans="1:3" x14ac:dyDescent="0.2">
      <c r="A1589" t="s">
        <v>2254</v>
      </c>
      <c r="B1589" t="s">
        <v>2239</v>
      </c>
      <c r="C1589">
        <f>VLOOKUP(B1589,'[1]2020'!$A$1:$I$175,9,FALSE)</f>
        <v>3326.433876955015</v>
      </c>
    </row>
    <row r="1590" spans="1:3" x14ac:dyDescent="0.2">
      <c r="A1590" t="s">
        <v>2255</v>
      </c>
      <c r="B1590" t="s">
        <v>2239</v>
      </c>
      <c r="C1590">
        <f>VLOOKUP(B1590,'[1]2020'!$A$1:$I$175,9,FALSE)</f>
        <v>3326.433876955015</v>
      </c>
    </row>
    <row r="1591" spans="1:3" x14ac:dyDescent="0.2">
      <c r="A1591" t="s">
        <v>2256</v>
      </c>
      <c r="B1591" t="s">
        <v>2239</v>
      </c>
      <c r="C1591">
        <f>VLOOKUP(B1591,'[1]2020'!$A$1:$I$175,9,FALSE)</f>
        <v>3326.433876955015</v>
      </c>
    </row>
    <row r="1592" spans="1:3" x14ac:dyDescent="0.2">
      <c r="A1592" t="s">
        <v>2257</v>
      </c>
      <c r="B1592" t="s">
        <v>2239</v>
      </c>
      <c r="C1592">
        <f>VLOOKUP(B1592,'[1]2020'!$A$1:$I$175,9,FALSE)</f>
        <v>3326.433876955015</v>
      </c>
    </row>
    <row r="1593" spans="1:3" x14ac:dyDescent="0.2">
      <c r="A1593" t="s">
        <v>2258</v>
      </c>
      <c r="B1593" t="s">
        <v>2239</v>
      </c>
      <c r="C1593">
        <f>VLOOKUP(B1593,'[1]2020'!$A$1:$I$175,9,FALSE)</f>
        <v>3326.433876955015</v>
      </c>
    </row>
    <row r="1594" spans="1:3" x14ac:dyDescent="0.2">
      <c r="A1594" t="s">
        <v>2259</v>
      </c>
      <c r="B1594" t="s">
        <v>2239</v>
      </c>
      <c r="C1594">
        <f>VLOOKUP(B1594,'[1]2020'!$A$1:$I$175,9,FALSE)</f>
        <v>3326.433876955015</v>
      </c>
    </row>
    <row r="1595" spans="1:3" x14ac:dyDescent="0.2">
      <c r="A1595" t="s">
        <v>2260</v>
      </c>
      <c r="B1595" t="s">
        <v>2239</v>
      </c>
      <c r="C1595">
        <f>VLOOKUP(B1595,'[1]2020'!$A$1:$I$175,9,FALSE)</f>
        <v>3326.433876955015</v>
      </c>
    </row>
    <row r="1596" spans="1:3" x14ac:dyDescent="0.2">
      <c r="A1596" t="s">
        <v>2261</v>
      </c>
      <c r="B1596" t="s">
        <v>2239</v>
      </c>
      <c r="C1596">
        <f>VLOOKUP(B1596,'[1]2020'!$A$1:$I$175,9,FALSE)</f>
        <v>3326.433876955015</v>
      </c>
    </row>
    <row r="1597" spans="1:3" x14ac:dyDescent="0.2">
      <c r="A1597" t="s">
        <v>2262</v>
      </c>
      <c r="B1597" t="s">
        <v>2239</v>
      </c>
      <c r="C1597">
        <f>VLOOKUP(B1597,'[1]2020'!$A$1:$I$175,9,FALSE)</f>
        <v>3326.433876955015</v>
      </c>
    </row>
    <row r="1598" spans="1:3" x14ac:dyDescent="0.2">
      <c r="A1598" t="s">
        <v>2263</v>
      </c>
      <c r="B1598" t="s">
        <v>2239</v>
      </c>
      <c r="C1598">
        <f>VLOOKUP(B1598,'[1]2020'!$A$1:$I$175,9,FALSE)</f>
        <v>3326.433876955015</v>
      </c>
    </row>
    <row r="1599" spans="1:3" x14ac:dyDescent="0.2">
      <c r="A1599" t="s">
        <v>2264</v>
      </c>
      <c r="B1599" t="s">
        <v>2239</v>
      </c>
      <c r="C1599">
        <f>VLOOKUP(B1599,'[1]2020'!$A$1:$I$175,9,FALSE)</f>
        <v>3326.433876955015</v>
      </c>
    </row>
    <row r="1600" spans="1:3" x14ac:dyDescent="0.2">
      <c r="A1600" t="s">
        <v>2265</v>
      </c>
      <c r="B1600" t="s">
        <v>2239</v>
      </c>
      <c r="C1600">
        <f>VLOOKUP(B1600,'[1]2020'!$A$1:$I$175,9,FALSE)</f>
        <v>3326.433876955015</v>
      </c>
    </row>
    <row r="1601" spans="1:3" x14ac:dyDescent="0.2">
      <c r="A1601" t="s">
        <v>2266</v>
      </c>
      <c r="B1601" t="s">
        <v>2239</v>
      </c>
      <c r="C1601">
        <f>VLOOKUP(B1601,'[1]2020'!$A$1:$I$175,9,FALSE)</f>
        <v>3326.433876955015</v>
      </c>
    </row>
    <row r="1602" spans="1:3" x14ac:dyDescent="0.2">
      <c r="A1602" t="s">
        <v>2267</v>
      </c>
      <c r="B1602" t="s">
        <v>2239</v>
      </c>
      <c r="C1602">
        <f>VLOOKUP(B1602,'[1]2020'!$A$1:$I$175,9,FALSE)</f>
        <v>3326.433876955015</v>
      </c>
    </row>
    <row r="1603" spans="1:3" x14ac:dyDescent="0.2">
      <c r="A1603" t="s">
        <v>2268</v>
      </c>
      <c r="B1603" t="s">
        <v>2239</v>
      </c>
      <c r="C1603">
        <f>VLOOKUP(B1603,'[1]2020'!$A$1:$I$175,9,FALSE)</f>
        <v>3326.433876955015</v>
      </c>
    </row>
    <row r="1604" spans="1:3" x14ac:dyDescent="0.2">
      <c r="A1604" t="s">
        <v>2269</v>
      </c>
      <c r="B1604" t="s">
        <v>2239</v>
      </c>
      <c r="C1604">
        <f>VLOOKUP(B1604,'[1]2020'!$A$1:$I$175,9,FALSE)</f>
        <v>3326.433876955015</v>
      </c>
    </row>
    <row r="1605" spans="1:3" x14ac:dyDescent="0.2">
      <c r="A1605" t="s">
        <v>2270</v>
      </c>
      <c r="B1605" t="s">
        <v>2239</v>
      </c>
      <c r="C1605">
        <f>VLOOKUP(B1605,'[1]2020'!$A$1:$I$175,9,FALSE)</f>
        <v>3326.433876955015</v>
      </c>
    </row>
    <row r="1606" spans="1:3" x14ac:dyDescent="0.2">
      <c r="A1606" t="s">
        <v>2271</v>
      </c>
      <c r="B1606" t="s">
        <v>2239</v>
      </c>
      <c r="C1606">
        <f>VLOOKUP(B1606,'[1]2020'!$A$1:$I$175,9,FALSE)</f>
        <v>3326.433876955015</v>
      </c>
    </row>
    <row r="1607" spans="1:3" x14ac:dyDescent="0.2">
      <c r="A1607" t="s">
        <v>2272</v>
      </c>
      <c r="B1607" t="s">
        <v>2239</v>
      </c>
      <c r="C1607">
        <f>VLOOKUP(B1607,'[1]2020'!$A$1:$I$175,9,FALSE)</f>
        <v>3326.433876955015</v>
      </c>
    </row>
    <row r="1608" spans="1:3" x14ac:dyDescent="0.2">
      <c r="A1608" t="s">
        <v>2273</v>
      </c>
      <c r="B1608" t="s">
        <v>2239</v>
      </c>
      <c r="C1608">
        <f>VLOOKUP(B1608,'[1]2020'!$A$1:$I$175,9,FALSE)</f>
        <v>3326.433876955015</v>
      </c>
    </row>
    <row r="1609" spans="1:3" x14ac:dyDescent="0.2">
      <c r="A1609" t="s">
        <v>2274</v>
      </c>
      <c r="B1609" t="s">
        <v>2239</v>
      </c>
      <c r="C1609">
        <f>VLOOKUP(B1609,'[1]2020'!$A$1:$I$175,9,FALSE)</f>
        <v>3326.433876955015</v>
      </c>
    </row>
    <row r="1610" spans="1:3" x14ac:dyDescent="0.2">
      <c r="A1610" t="s">
        <v>2275</v>
      </c>
      <c r="B1610" t="s">
        <v>2239</v>
      </c>
      <c r="C1610">
        <f>VLOOKUP(B1610,'[1]2020'!$A$1:$I$175,9,FALSE)</f>
        <v>3326.433876955015</v>
      </c>
    </row>
    <row r="1611" spans="1:3" x14ac:dyDescent="0.2">
      <c r="A1611" t="s">
        <v>2276</v>
      </c>
      <c r="B1611" t="s">
        <v>2239</v>
      </c>
      <c r="C1611">
        <f>VLOOKUP(B1611,'[1]2020'!$A$1:$I$175,9,FALSE)</f>
        <v>3326.433876955015</v>
      </c>
    </row>
    <row r="1612" spans="1:3" x14ac:dyDescent="0.2">
      <c r="A1612" t="s">
        <v>2277</v>
      </c>
      <c r="B1612" t="s">
        <v>2239</v>
      </c>
      <c r="C1612">
        <f>VLOOKUP(B1612,'[1]2020'!$A$1:$I$175,9,FALSE)</f>
        <v>3326.433876955015</v>
      </c>
    </row>
    <row r="1613" spans="1:3" x14ac:dyDescent="0.2">
      <c r="A1613" t="s">
        <v>64</v>
      </c>
      <c r="B1613" t="s">
        <v>65</v>
      </c>
      <c r="C1613">
        <f>VLOOKUP(B1613,'[1]2020'!$A$1:$I$175,9,FALSE)</f>
        <v>2827.2880397209478</v>
      </c>
    </row>
    <row r="1614" spans="1:3" x14ac:dyDescent="0.2">
      <c r="A1614" t="s">
        <v>66</v>
      </c>
      <c r="B1614" t="s">
        <v>65</v>
      </c>
      <c r="C1614">
        <f>VLOOKUP(B1614,'[1]2020'!$A$1:$I$175,9,FALSE)</f>
        <v>2827.2880397209478</v>
      </c>
    </row>
    <row r="1615" spans="1:3" x14ac:dyDescent="0.2">
      <c r="A1615" t="s">
        <v>67</v>
      </c>
      <c r="B1615" t="s">
        <v>65</v>
      </c>
      <c r="C1615">
        <f>VLOOKUP(B1615,'[1]2020'!$A$1:$I$175,9,FALSE)</f>
        <v>2827.2880397209478</v>
      </c>
    </row>
    <row r="1616" spans="1:3" x14ac:dyDescent="0.2">
      <c r="A1616" t="s">
        <v>68</v>
      </c>
      <c r="B1616" t="s">
        <v>65</v>
      </c>
      <c r="C1616">
        <f>VLOOKUP(B1616,'[1]2020'!$A$1:$I$175,9,FALSE)</f>
        <v>2827.2880397209478</v>
      </c>
    </row>
    <row r="1617" spans="1:3" x14ac:dyDescent="0.2">
      <c r="A1617" t="s">
        <v>69</v>
      </c>
      <c r="B1617" t="s">
        <v>65</v>
      </c>
      <c r="C1617">
        <f>VLOOKUP(B1617,'[1]2020'!$A$1:$I$175,9,FALSE)</f>
        <v>2827.2880397209478</v>
      </c>
    </row>
    <row r="1618" spans="1:3" x14ac:dyDescent="0.2">
      <c r="A1618" t="s">
        <v>70</v>
      </c>
      <c r="B1618" t="s">
        <v>65</v>
      </c>
      <c r="C1618">
        <f>VLOOKUP(B1618,'[1]2020'!$A$1:$I$175,9,FALSE)</f>
        <v>2827.2880397209478</v>
      </c>
    </row>
    <row r="1619" spans="1:3" x14ac:dyDescent="0.2">
      <c r="A1619" t="s">
        <v>71</v>
      </c>
      <c r="B1619" t="s">
        <v>65</v>
      </c>
      <c r="C1619">
        <f>VLOOKUP(B1619,'[1]2020'!$A$1:$I$175,9,FALSE)</f>
        <v>2827.2880397209478</v>
      </c>
    </row>
    <row r="1620" spans="1:3" x14ac:dyDescent="0.2">
      <c r="A1620" t="s">
        <v>72</v>
      </c>
      <c r="B1620" t="s">
        <v>65</v>
      </c>
      <c r="C1620">
        <f>VLOOKUP(B1620,'[1]2020'!$A$1:$I$175,9,FALSE)</f>
        <v>2827.2880397209478</v>
      </c>
    </row>
    <row r="1621" spans="1:3" x14ac:dyDescent="0.2">
      <c r="A1621" t="s">
        <v>73</v>
      </c>
      <c r="B1621" t="s">
        <v>65</v>
      </c>
      <c r="C1621">
        <f>VLOOKUP(B1621,'[1]2020'!$A$1:$I$175,9,FALSE)</f>
        <v>2827.2880397209478</v>
      </c>
    </row>
    <row r="1622" spans="1:3" x14ac:dyDescent="0.2">
      <c r="A1622" t="s">
        <v>74</v>
      </c>
      <c r="B1622" t="s">
        <v>65</v>
      </c>
      <c r="C1622">
        <f>VLOOKUP(B1622,'[1]2020'!$A$1:$I$175,9,FALSE)</f>
        <v>2827.2880397209478</v>
      </c>
    </row>
    <row r="1623" spans="1:3" x14ac:dyDescent="0.2">
      <c r="A1623" t="s">
        <v>75</v>
      </c>
      <c r="B1623" t="s">
        <v>65</v>
      </c>
      <c r="C1623">
        <f>VLOOKUP(B1623,'[1]2020'!$A$1:$I$175,9,FALSE)</f>
        <v>2827.2880397209478</v>
      </c>
    </row>
    <row r="1624" spans="1:3" x14ac:dyDescent="0.2">
      <c r="A1624" t="s">
        <v>76</v>
      </c>
      <c r="B1624" t="s">
        <v>65</v>
      </c>
      <c r="C1624">
        <f>VLOOKUP(B1624,'[1]2020'!$A$1:$I$175,9,FALSE)</f>
        <v>2827.2880397209478</v>
      </c>
    </row>
    <row r="1625" spans="1:3" x14ac:dyDescent="0.2">
      <c r="A1625" t="s">
        <v>77</v>
      </c>
      <c r="B1625" t="s">
        <v>65</v>
      </c>
      <c r="C1625">
        <f>VLOOKUP(B1625,'[1]2020'!$A$1:$I$175,9,FALSE)</f>
        <v>2827.2880397209478</v>
      </c>
    </row>
    <row r="1626" spans="1:3" x14ac:dyDescent="0.2">
      <c r="A1626" t="s">
        <v>78</v>
      </c>
      <c r="B1626" t="s">
        <v>65</v>
      </c>
      <c r="C1626">
        <f>VLOOKUP(B1626,'[1]2020'!$A$1:$I$175,9,FALSE)</f>
        <v>2827.2880397209478</v>
      </c>
    </row>
    <row r="1627" spans="1:3" x14ac:dyDescent="0.2">
      <c r="A1627" t="s">
        <v>79</v>
      </c>
      <c r="B1627" t="s">
        <v>65</v>
      </c>
      <c r="C1627">
        <f>VLOOKUP(B1627,'[1]2020'!$A$1:$I$175,9,FALSE)</f>
        <v>2827.2880397209478</v>
      </c>
    </row>
    <row r="1628" spans="1:3" x14ac:dyDescent="0.2">
      <c r="A1628" t="s">
        <v>80</v>
      </c>
      <c r="B1628" t="s">
        <v>65</v>
      </c>
      <c r="C1628">
        <f>VLOOKUP(B1628,'[1]2020'!$A$1:$I$175,9,FALSE)</f>
        <v>2827.2880397209478</v>
      </c>
    </row>
    <row r="1629" spans="1:3" x14ac:dyDescent="0.2">
      <c r="A1629" t="s">
        <v>81</v>
      </c>
      <c r="B1629" t="s">
        <v>65</v>
      </c>
      <c r="C1629">
        <f>VLOOKUP(B1629,'[1]2020'!$A$1:$I$175,9,FALSE)</f>
        <v>2827.2880397209478</v>
      </c>
    </row>
    <row r="1630" spans="1:3" x14ac:dyDescent="0.2">
      <c r="A1630" t="s">
        <v>82</v>
      </c>
      <c r="B1630" t="s">
        <v>65</v>
      </c>
      <c r="C1630">
        <f>VLOOKUP(B1630,'[1]2020'!$A$1:$I$175,9,FALSE)</f>
        <v>2827.2880397209478</v>
      </c>
    </row>
    <row r="1631" spans="1:3" x14ac:dyDescent="0.2">
      <c r="A1631" t="s">
        <v>83</v>
      </c>
      <c r="B1631" t="s">
        <v>65</v>
      </c>
      <c r="C1631">
        <f>VLOOKUP(B1631,'[1]2020'!$A$1:$I$175,9,FALSE)</f>
        <v>2827.2880397209478</v>
      </c>
    </row>
    <row r="1632" spans="1:3" x14ac:dyDescent="0.2">
      <c r="A1632" t="s">
        <v>84</v>
      </c>
      <c r="B1632" t="s">
        <v>65</v>
      </c>
      <c r="C1632">
        <f>VLOOKUP(B1632,'[1]2020'!$A$1:$I$175,9,FALSE)</f>
        <v>2827.2880397209478</v>
      </c>
    </row>
    <row r="1633" spans="1:3" x14ac:dyDescent="0.2">
      <c r="A1633" t="s">
        <v>85</v>
      </c>
      <c r="B1633" t="s">
        <v>65</v>
      </c>
      <c r="C1633">
        <f>VLOOKUP(B1633,'[1]2020'!$A$1:$I$175,9,FALSE)</f>
        <v>2827.2880397209478</v>
      </c>
    </row>
    <row r="1634" spans="1:3" x14ac:dyDescent="0.2">
      <c r="A1634" t="s">
        <v>86</v>
      </c>
      <c r="B1634" t="s">
        <v>65</v>
      </c>
      <c r="C1634">
        <f>VLOOKUP(B1634,'[1]2020'!$A$1:$I$175,9,FALSE)</f>
        <v>2827.2880397209478</v>
      </c>
    </row>
    <row r="1635" spans="1:3" x14ac:dyDescent="0.2">
      <c r="A1635" t="s">
        <v>87</v>
      </c>
      <c r="B1635" t="s">
        <v>65</v>
      </c>
      <c r="C1635">
        <f>VLOOKUP(B1635,'[1]2020'!$A$1:$I$175,9,FALSE)</f>
        <v>2827.2880397209478</v>
      </c>
    </row>
    <row r="1636" spans="1:3" x14ac:dyDescent="0.2">
      <c r="A1636" t="s">
        <v>88</v>
      </c>
      <c r="B1636" t="s">
        <v>65</v>
      </c>
      <c r="C1636">
        <f>VLOOKUP(B1636,'[1]2020'!$A$1:$I$175,9,FALSE)</f>
        <v>2827.2880397209478</v>
      </c>
    </row>
    <row r="1637" spans="1:3" x14ac:dyDescent="0.2">
      <c r="A1637" t="s">
        <v>89</v>
      </c>
      <c r="B1637" t="s">
        <v>65</v>
      </c>
      <c r="C1637">
        <f>VLOOKUP(B1637,'[1]2020'!$A$1:$I$175,9,FALSE)</f>
        <v>2827.2880397209478</v>
      </c>
    </row>
    <row r="1638" spans="1:3" x14ac:dyDescent="0.2">
      <c r="A1638" t="s">
        <v>90</v>
      </c>
      <c r="B1638" t="s">
        <v>65</v>
      </c>
      <c r="C1638">
        <f>VLOOKUP(B1638,'[1]2020'!$A$1:$I$175,9,FALSE)</f>
        <v>2827.2880397209478</v>
      </c>
    </row>
    <row r="1639" spans="1:3" x14ac:dyDescent="0.2">
      <c r="A1639" t="s">
        <v>3207</v>
      </c>
      <c r="B1639" t="s">
        <v>3208</v>
      </c>
      <c r="C1639">
        <f>VLOOKUP(B1639,'[1]2020'!$A$1:$I$175,9,FALSE)</f>
        <v>3417.0633469563345</v>
      </c>
    </row>
    <row r="1640" spans="1:3" x14ac:dyDescent="0.2">
      <c r="A1640" t="s">
        <v>3209</v>
      </c>
      <c r="B1640" t="s">
        <v>3208</v>
      </c>
      <c r="C1640">
        <f>VLOOKUP(B1640,'[1]2020'!$A$1:$I$175,9,FALSE)</f>
        <v>3417.0633469563345</v>
      </c>
    </row>
    <row r="1641" spans="1:3" x14ac:dyDescent="0.2">
      <c r="A1641" t="s">
        <v>3210</v>
      </c>
      <c r="B1641" t="s">
        <v>3208</v>
      </c>
      <c r="C1641">
        <f>VLOOKUP(B1641,'[1]2020'!$A$1:$I$175,9,FALSE)</f>
        <v>3417.0633469563345</v>
      </c>
    </row>
    <row r="1642" spans="1:3" x14ac:dyDescent="0.2">
      <c r="A1642" t="s">
        <v>3211</v>
      </c>
      <c r="B1642" t="s">
        <v>3208</v>
      </c>
      <c r="C1642">
        <f>VLOOKUP(B1642,'[1]2020'!$A$1:$I$175,9,FALSE)</f>
        <v>3417.0633469563345</v>
      </c>
    </row>
    <row r="1643" spans="1:3" x14ac:dyDescent="0.2">
      <c r="A1643" t="s">
        <v>3212</v>
      </c>
      <c r="B1643" t="s">
        <v>3208</v>
      </c>
      <c r="C1643">
        <f>VLOOKUP(B1643,'[1]2020'!$A$1:$I$175,9,FALSE)</f>
        <v>3417.0633469563345</v>
      </c>
    </row>
    <row r="1644" spans="1:3" x14ac:dyDescent="0.2">
      <c r="A1644" t="s">
        <v>3213</v>
      </c>
      <c r="B1644" t="s">
        <v>3208</v>
      </c>
      <c r="C1644">
        <f>VLOOKUP(B1644,'[1]2020'!$A$1:$I$175,9,FALSE)</f>
        <v>3417.0633469563345</v>
      </c>
    </row>
    <row r="1645" spans="1:3" x14ac:dyDescent="0.2">
      <c r="A1645" t="s">
        <v>3214</v>
      </c>
      <c r="B1645" t="s">
        <v>3208</v>
      </c>
      <c r="C1645">
        <f>VLOOKUP(B1645,'[1]2020'!$A$1:$I$175,9,FALSE)</f>
        <v>3417.0633469563345</v>
      </c>
    </row>
    <row r="1646" spans="1:3" x14ac:dyDescent="0.2">
      <c r="A1646" t="s">
        <v>3215</v>
      </c>
      <c r="B1646" t="s">
        <v>3208</v>
      </c>
      <c r="C1646">
        <f>VLOOKUP(B1646,'[1]2020'!$A$1:$I$175,9,FALSE)</f>
        <v>3417.0633469563345</v>
      </c>
    </row>
    <row r="1647" spans="1:3" x14ac:dyDescent="0.2">
      <c r="A1647" t="s">
        <v>3216</v>
      </c>
      <c r="B1647" t="s">
        <v>3208</v>
      </c>
      <c r="C1647">
        <f>VLOOKUP(B1647,'[1]2020'!$A$1:$I$175,9,FALSE)</f>
        <v>3417.0633469563345</v>
      </c>
    </row>
    <row r="1648" spans="1:3" x14ac:dyDescent="0.2">
      <c r="A1648" t="s">
        <v>3217</v>
      </c>
      <c r="B1648" t="s">
        <v>3208</v>
      </c>
      <c r="C1648">
        <f>VLOOKUP(B1648,'[1]2020'!$A$1:$I$175,9,FALSE)</f>
        <v>3417.0633469563345</v>
      </c>
    </row>
    <row r="1649" spans="1:3" x14ac:dyDescent="0.2">
      <c r="A1649" t="s">
        <v>3218</v>
      </c>
      <c r="B1649" t="s">
        <v>3208</v>
      </c>
      <c r="C1649">
        <f>VLOOKUP(B1649,'[1]2020'!$A$1:$I$175,9,FALSE)</f>
        <v>3417.0633469563345</v>
      </c>
    </row>
    <row r="1650" spans="1:3" x14ac:dyDescent="0.2">
      <c r="A1650" t="s">
        <v>3219</v>
      </c>
      <c r="B1650" t="s">
        <v>3208</v>
      </c>
      <c r="C1650">
        <f>VLOOKUP(B1650,'[1]2020'!$A$1:$I$175,9,FALSE)</f>
        <v>3417.0633469563345</v>
      </c>
    </row>
    <row r="1651" spans="1:3" x14ac:dyDescent="0.2">
      <c r="A1651" t="s">
        <v>1605</v>
      </c>
      <c r="B1651" t="s">
        <v>1606</v>
      </c>
      <c r="C1651">
        <f>VLOOKUP(B1651,'[1]2020'!$A$1:$I$175,9,FALSE)</f>
        <v>2422.2306493154397</v>
      </c>
    </row>
    <row r="1652" spans="1:3" x14ac:dyDescent="0.2">
      <c r="A1652" t="s">
        <v>1607</v>
      </c>
      <c r="B1652" t="s">
        <v>1606</v>
      </c>
      <c r="C1652">
        <f>VLOOKUP(B1652,'[1]2020'!$A$1:$I$175,9,FALSE)</f>
        <v>2422.2306493154397</v>
      </c>
    </row>
    <row r="1653" spans="1:3" x14ac:dyDescent="0.2">
      <c r="A1653" t="s">
        <v>1608</v>
      </c>
      <c r="B1653" t="s">
        <v>1606</v>
      </c>
      <c r="C1653">
        <f>VLOOKUP(B1653,'[1]2020'!$A$1:$I$175,9,FALSE)</f>
        <v>2422.2306493154397</v>
      </c>
    </row>
    <row r="1654" spans="1:3" x14ac:dyDescent="0.2">
      <c r="A1654" t="s">
        <v>1609</v>
      </c>
      <c r="B1654" t="s">
        <v>1606</v>
      </c>
      <c r="C1654">
        <f>VLOOKUP(B1654,'[1]2020'!$A$1:$I$175,9,FALSE)</f>
        <v>2422.2306493154397</v>
      </c>
    </row>
    <row r="1655" spans="1:3" x14ac:dyDescent="0.2">
      <c r="A1655" t="s">
        <v>1610</v>
      </c>
      <c r="B1655" t="s">
        <v>1606</v>
      </c>
      <c r="C1655">
        <f>VLOOKUP(B1655,'[1]2020'!$A$1:$I$175,9,FALSE)</f>
        <v>2422.2306493154397</v>
      </c>
    </row>
    <row r="1656" spans="1:3" x14ac:dyDescent="0.2">
      <c r="A1656" t="s">
        <v>1611</v>
      </c>
      <c r="B1656" t="s">
        <v>1606</v>
      </c>
      <c r="C1656">
        <f>VLOOKUP(B1656,'[1]2020'!$A$1:$I$175,9,FALSE)</f>
        <v>2422.2306493154397</v>
      </c>
    </row>
    <row r="1657" spans="1:3" x14ac:dyDescent="0.2">
      <c r="A1657" t="s">
        <v>1612</v>
      </c>
      <c r="B1657" t="s">
        <v>1606</v>
      </c>
      <c r="C1657">
        <f>VLOOKUP(B1657,'[1]2020'!$A$1:$I$175,9,FALSE)</f>
        <v>2422.2306493154397</v>
      </c>
    </row>
    <row r="1658" spans="1:3" x14ac:dyDescent="0.2">
      <c r="A1658" t="s">
        <v>1613</v>
      </c>
      <c r="B1658" t="s">
        <v>1606</v>
      </c>
      <c r="C1658">
        <f>VLOOKUP(B1658,'[1]2020'!$A$1:$I$175,9,FALSE)</f>
        <v>2422.2306493154397</v>
      </c>
    </row>
    <row r="1659" spans="1:3" x14ac:dyDescent="0.2">
      <c r="A1659" t="s">
        <v>1614</v>
      </c>
      <c r="B1659" t="s">
        <v>1606</v>
      </c>
      <c r="C1659">
        <f>VLOOKUP(B1659,'[1]2020'!$A$1:$I$175,9,FALSE)</f>
        <v>2422.2306493154397</v>
      </c>
    </row>
    <row r="1660" spans="1:3" x14ac:dyDescent="0.2">
      <c r="A1660" t="s">
        <v>1615</v>
      </c>
      <c r="B1660" t="s">
        <v>1606</v>
      </c>
      <c r="C1660">
        <f>VLOOKUP(B1660,'[1]2020'!$A$1:$I$175,9,FALSE)</f>
        <v>2422.2306493154397</v>
      </c>
    </row>
    <row r="1661" spans="1:3" x14ac:dyDescent="0.2">
      <c r="A1661" t="s">
        <v>2760</v>
      </c>
      <c r="B1661" t="s">
        <v>2761</v>
      </c>
      <c r="C1661">
        <f>VLOOKUP(B1661,'[1]2020'!$A$1:$I$175,9,FALSE)</f>
        <v>3571.5325955954859</v>
      </c>
    </row>
    <row r="1662" spans="1:3" x14ac:dyDescent="0.2">
      <c r="A1662" t="s">
        <v>2762</v>
      </c>
      <c r="B1662" t="s">
        <v>2761</v>
      </c>
      <c r="C1662">
        <f>VLOOKUP(B1662,'[1]2020'!$A$1:$I$175,9,FALSE)</f>
        <v>3571.5325955954859</v>
      </c>
    </row>
    <row r="1663" spans="1:3" x14ac:dyDescent="0.2">
      <c r="A1663" t="s">
        <v>2763</v>
      </c>
      <c r="B1663" t="s">
        <v>2761</v>
      </c>
      <c r="C1663">
        <f>VLOOKUP(B1663,'[1]2020'!$A$1:$I$175,9,FALSE)</f>
        <v>3571.5325955954859</v>
      </c>
    </row>
    <row r="1664" spans="1:3" x14ac:dyDescent="0.2">
      <c r="A1664" t="s">
        <v>2764</v>
      </c>
      <c r="B1664" t="s">
        <v>2761</v>
      </c>
      <c r="C1664">
        <f>VLOOKUP(B1664,'[1]2020'!$A$1:$I$175,9,FALSE)</f>
        <v>3571.5325955954859</v>
      </c>
    </row>
    <row r="1665" spans="1:3" x14ac:dyDescent="0.2">
      <c r="A1665" t="s">
        <v>2765</v>
      </c>
      <c r="B1665" t="s">
        <v>2761</v>
      </c>
      <c r="C1665">
        <f>VLOOKUP(B1665,'[1]2020'!$A$1:$I$175,9,FALSE)</f>
        <v>3571.5325955954859</v>
      </c>
    </row>
    <row r="1666" spans="1:3" x14ac:dyDescent="0.2">
      <c r="A1666" t="s">
        <v>2766</v>
      </c>
      <c r="B1666" t="s">
        <v>2761</v>
      </c>
      <c r="C1666">
        <f>VLOOKUP(B1666,'[1]2020'!$A$1:$I$175,9,FALSE)</f>
        <v>3571.5325955954859</v>
      </c>
    </row>
    <row r="1667" spans="1:3" x14ac:dyDescent="0.2">
      <c r="A1667" t="s">
        <v>2767</v>
      </c>
      <c r="B1667" t="s">
        <v>2761</v>
      </c>
      <c r="C1667">
        <f>VLOOKUP(B1667,'[1]2020'!$A$1:$I$175,9,FALSE)</f>
        <v>3571.5325955954859</v>
      </c>
    </row>
    <row r="1668" spans="1:3" x14ac:dyDescent="0.2">
      <c r="A1668" t="s">
        <v>2768</v>
      </c>
      <c r="B1668" t="s">
        <v>2761</v>
      </c>
      <c r="C1668">
        <f>VLOOKUP(B1668,'[1]2020'!$A$1:$I$175,9,FALSE)</f>
        <v>3571.5325955954859</v>
      </c>
    </row>
    <row r="1669" spans="1:3" x14ac:dyDescent="0.2">
      <c r="A1669" t="s">
        <v>2769</v>
      </c>
      <c r="B1669" t="s">
        <v>2761</v>
      </c>
      <c r="C1669">
        <f>VLOOKUP(B1669,'[1]2020'!$A$1:$I$175,9,FALSE)</f>
        <v>3571.5325955954859</v>
      </c>
    </row>
    <row r="1670" spans="1:3" x14ac:dyDescent="0.2">
      <c r="A1670" t="s">
        <v>2770</v>
      </c>
      <c r="B1670" t="s">
        <v>2761</v>
      </c>
      <c r="C1670">
        <f>VLOOKUP(B1670,'[1]2020'!$A$1:$I$175,9,FALSE)</f>
        <v>3571.5325955954859</v>
      </c>
    </row>
    <row r="1671" spans="1:3" x14ac:dyDescent="0.2">
      <c r="A1671" t="s">
        <v>2771</v>
      </c>
      <c r="B1671" t="s">
        <v>2761</v>
      </c>
      <c r="C1671">
        <f>VLOOKUP(B1671,'[1]2020'!$A$1:$I$175,9,FALSE)</f>
        <v>3571.5325955954859</v>
      </c>
    </row>
    <row r="1672" spans="1:3" x14ac:dyDescent="0.2">
      <c r="A1672" t="s">
        <v>2772</v>
      </c>
      <c r="B1672" t="s">
        <v>2761</v>
      </c>
      <c r="C1672">
        <f>VLOOKUP(B1672,'[1]2020'!$A$1:$I$175,9,FALSE)</f>
        <v>3571.5325955954859</v>
      </c>
    </row>
    <row r="1673" spans="1:3" x14ac:dyDescent="0.2">
      <c r="A1673" t="s">
        <v>2773</v>
      </c>
      <c r="B1673" t="s">
        <v>2761</v>
      </c>
      <c r="C1673">
        <f>VLOOKUP(B1673,'[1]2020'!$A$1:$I$175,9,FALSE)</f>
        <v>3571.5325955954859</v>
      </c>
    </row>
    <row r="1674" spans="1:3" x14ac:dyDescent="0.2">
      <c r="A1674" t="s">
        <v>772</v>
      </c>
      <c r="B1674" t="s">
        <v>773</v>
      </c>
      <c r="C1674">
        <f>VLOOKUP(B1674,'[1]2020'!$A$1:$I$175,9,FALSE)</f>
        <v>3113.1003408122692</v>
      </c>
    </row>
    <row r="1675" spans="1:3" x14ac:dyDescent="0.2">
      <c r="A1675" t="s">
        <v>774</v>
      </c>
      <c r="B1675" t="s">
        <v>773</v>
      </c>
      <c r="C1675">
        <f>VLOOKUP(B1675,'[1]2020'!$A$1:$I$175,9,FALSE)</f>
        <v>3113.1003408122692</v>
      </c>
    </row>
    <row r="1676" spans="1:3" x14ac:dyDescent="0.2">
      <c r="A1676" t="s">
        <v>775</v>
      </c>
      <c r="B1676" t="s">
        <v>773</v>
      </c>
      <c r="C1676">
        <f>VLOOKUP(B1676,'[1]2020'!$A$1:$I$175,9,FALSE)</f>
        <v>3113.1003408122692</v>
      </c>
    </row>
    <row r="1677" spans="1:3" x14ac:dyDescent="0.2">
      <c r="A1677" t="s">
        <v>776</v>
      </c>
      <c r="B1677" t="s">
        <v>773</v>
      </c>
      <c r="C1677">
        <f>VLOOKUP(B1677,'[1]2020'!$A$1:$I$175,9,FALSE)</f>
        <v>3113.1003408122692</v>
      </c>
    </row>
    <row r="1678" spans="1:3" x14ac:dyDescent="0.2">
      <c r="A1678" t="s">
        <v>777</v>
      </c>
      <c r="B1678" t="s">
        <v>773</v>
      </c>
      <c r="C1678">
        <f>VLOOKUP(B1678,'[1]2020'!$A$1:$I$175,9,FALSE)</f>
        <v>3113.1003408122692</v>
      </c>
    </row>
    <row r="1679" spans="1:3" x14ac:dyDescent="0.2">
      <c r="A1679" t="s">
        <v>778</v>
      </c>
      <c r="B1679" t="s">
        <v>773</v>
      </c>
      <c r="C1679">
        <f>VLOOKUP(B1679,'[1]2020'!$A$1:$I$175,9,FALSE)</f>
        <v>3113.1003408122692</v>
      </c>
    </row>
    <row r="1680" spans="1:3" x14ac:dyDescent="0.2">
      <c r="A1680" t="s">
        <v>779</v>
      </c>
      <c r="B1680" t="s">
        <v>773</v>
      </c>
      <c r="C1680">
        <f>VLOOKUP(B1680,'[1]2020'!$A$1:$I$175,9,FALSE)</f>
        <v>3113.1003408122692</v>
      </c>
    </row>
    <row r="1681" spans="1:3" x14ac:dyDescent="0.2">
      <c r="A1681" t="s">
        <v>780</v>
      </c>
      <c r="B1681" t="s">
        <v>773</v>
      </c>
      <c r="C1681">
        <f>VLOOKUP(B1681,'[1]2020'!$A$1:$I$175,9,FALSE)</f>
        <v>3113.1003408122692</v>
      </c>
    </row>
    <row r="1682" spans="1:3" x14ac:dyDescent="0.2">
      <c r="A1682" t="s">
        <v>781</v>
      </c>
      <c r="B1682" t="s">
        <v>773</v>
      </c>
      <c r="C1682">
        <f>VLOOKUP(B1682,'[1]2020'!$A$1:$I$175,9,FALSE)</f>
        <v>3113.1003408122692</v>
      </c>
    </row>
    <row r="1683" spans="1:3" x14ac:dyDescent="0.2">
      <c r="A1683" t="s">
        <v>782</v>
      </c>
      <c r="B1683" t="s">
        <v>773</v>
      </c>
      <c r="C1683">
        <f>VLOOKUP(B1683,'[1]2020'!$A$1:$I$175,9,FALSE)</f>
        <v>3113.1003408122692</v>
      </c>
    </row>
    <row r="1684" spans="1:3" x14ac:dyDescent="0.2">
      <c r="A1684" t="s">
        <v>783</v>
      </c>
      <c r="B1684" t="s">
        <v>773</v>
      </c>
      <c r="C1684">
        <f>VLOOKUP(B1684,'[1]2020'!$A$1:$I$175,9,FALSE)</f>
        <v>3113.1003408122692</v>
      </c>
    </row>
    <row r="1685" spans="1:3" x14ac:dyDescent="0.2">
      <c r="A1685" t="s">
        <v>784</v>
      </c>
      <c r="B1685" t="s">
        <v>773</v>
      </c>
      <c r="C1685">
        <f>VLOOKUP(B1685,'[1]2020'!$A$1:$I$175,9,FALSE)</f>
        <v>3113.1003408122692</v>
      </c>
    </row>
    <row r="1686" spans="1:3" x14ac:dyDescent="0.2">
      <c r="A1686" t="s">
        <v>785</v>
      </c>
      <c r="B1686" t="s">
        <v>773</v>
      </c>
      <c r="C1686">
        <f>VLOOKUP(B1686,'[1]2020'!$A$1:$I$175,9,FALSE)</f>
        <v>3113.1003408122692</v>
      </c>
    </row>
    <row r="1687" spans="1:3" x14ac:dyDescent="0.2">
      <c r="A1687" t="s">
        <v>786</v>
      </c>
      <c r="B1687" t="s">
        <v>773</v>
      </c>
      <c r="C1687">
        <f>VLOOKUP(B1687,'[1]2020'!$A$1:$I$175,9,FALSE)</f>
        <v>3113.1003408122692</v>
      </c>
    </row>
    <row r="1688" spans="1:3" x14ac:dyDescent="0.2">
      <c r="A1688" t="s">
        <v>787</v>
      </c>
      <c r="B1688" t="s">
        <v>773</v>
      </c>
      <c r="C1688">
        <f>VLOOKUP(B1688,'[1]2020'!$A$1:$I$175,9,FALSE)</f>
        <v>3113.1003408122692</v>
      </c>
    </row>
    <row r="1689" spans="1:3" x14ac:dyDescent="0.2">
      <c r="A1689" t="s">
        <v>788</v>
      </c>
      <c r="B1689" t="s">
        <v>773</v>
      </c>
      <c r="C1689">
        <f>VLOOKUP(B1689,'[1]2020'!$A$1:$I$175,9,FALSE)</f>
        <v>3113.1003408122692</v>
      </c>
    </row>
    <row r="1690" spans="1:3" x14ac:dyDescent="0.2">
      <c r="A1690" t="s">
        <v>789</v>
      </c>
      <c r="B1690" t="s">
        <v>773</v>
      </c>
      <c r="C1690">
        <f>VLOOKUP(B1690,'[1]2020'!$A$1:$I$175,9,FALSE)</f>
        <v>3113.1003408122692</v>
      </c>
    </row>
    <row r="1691" spans="1:3" x14ac:dyDescent="0.2">
      <c r="A1691" t="s">
        <v>790</v>
      </c>
      <c r="B1691" t="s">
        <v>773</v>
      </c>
      <c r="C1691">
        <f>VLOOKUP(B1691,'[1]2020'!$A$1:$I$175,9,FALSE)</f>
        <v>3113.1003408122692</v>
      </c>
    </row>
    <row r="1692" spans="1:3" x14ac:dyDescent="0.2">
      <c r="A1692" t="s">
        <v>791</v>
      </c>
      <c r="B1692" t="s">
        <v>773</v>
      </c>
      <c r="C1692">
        <f>VLOOKUP(B1692,'[1]2020'!$A$1:$I$175,9,FALSE)</f>
        <v>3113.1003408122692</v>
      </c>
    </row>
    <row r="1693" spans="1:3" x14ac:dyDescent="0.2">
      <c r="A1693" t="s">
        <v>792</v>
      </c>
      <c r="B1693" t="s">
        <v>773</v>
      </c>
      <c r="C1693">
        <f>VLOOKUP(B1693,'[1]2020'!$A$1:$I$175,9,FALSE)</f>
        <v>3113.1003408122692</v>
      </c>
    </row>
    <row r="1694" spans="1:3" x14ac:dyDescent="0.2">
      <c r="A1694" t="s">
        <v>793</v>
      </c>
      <c r="B1694" t="s">
        <v>773</v>
      </c>
      <c r="C1694">
        <f>VLOOKUP(B1694,'[1]2020'!$A$1:$I$175,9,FALSE)</f>
        <v>3113.1003408122692</v>
      </c>
    </row>
    <row r="1695" spans="1:3" x14ac:dyDescent="0.2">
      <c r="A1695" t="s">
        <v>794</v>
      </c>
      <c r="B1695" t="s">
        <v>773</v>
      </c>
      <c r="C1695">
        <f>VLOOKUP(B1695,'[1]2020'!$A$1:$I$175,9,FALSE)</f>
        <v>3113.1003408122692</v>
      </c>
    </row>
    <row r="1696" spans="1:3" x14ac:dyDescent="0.2">
      <c r="A1696" t="s">
        <v>795</v>
      </c>
      <c r="B1696" t="s">
        <v>773</v>
      </c>
      <c r="C1696">
        <f>VLOOKUP(B1696,'[1]2020'!$A$1:$I$175,9,FALSE)</f>
        <v>3113.1003408122692</v>
      </c>
    </row>
    <row r="1697" spans="1:3" x14ac:dyDescent="0.2">
      <c r="A1697" t="s">
        <v>796</v>
      </c>
      <c r="B1697" t="s">
        <v>773</v>
      </c>
      <c r="C1697">
        <f>VLOOKUP(B1697,'[1]2020'!$A$1:$I$175,9,FALSE)</f>
        <v>3113.1003408122692</v>
      </c>
    </row>
    <row r="1698" spans="1:3" x14ac:dyDescent="0.2">
      <c r="A1698" t="s">
        <v>797</v>
      </c>
      <c r="B1698" t="s">
        <v>773</v>
      </c>
      <c r="C1698">
        <f>VLOOKUP(B1698,'[1]2020'!$A$1:$I$175,9,FALSE)</f>
        <v>3113.1003408122692</v>
      </c>
    </row>
    <row r="1699" spans="1:3" x14ac:dyDescent="0.2">
      <c r="A1699" t="s">
        <v>798</v>
      </c>
      <c r="B1699" t="s">
        <v>773</v>
      </c>
      <c r="C1699">
        <f>VLOOKUP(B1699,'[1]2020'!$A$1:$I$175,9,FALSE)</f>
        <v>3113.1003408122692</v>
      </c>
    </row>
    <row r="1700" spans="1:3" x14ac:dyDescent="0.2">
      <c r="A1700" t="s">
        <v>497</v>
      </c>
      <c r="B1700" t="s">
        <v>498</v>
      </c>
      <c r="C1700">
        <f>VLOOKUP(B1700,'[1]2020'!$A$1:$I$175,9,FALSE)</f>
        <v>2631.5171690694629</v>
      </c>
    </row>
    <row r="1701" spans="1:3" x14ac:dyDescent="0.2">
      <c r="A1701" t="s">
        <v>499</v>
      </c>
      <c r="B1701" t="s">
        <v>498</v>
      </c>
      <c r="C1701">
        <f>VLOOKUP(B1701,'[1]2020'!$A$1:$I$175,9,FALSE)</f>
        <v>2631.5171690694629</v>
      </c>
    </row>
    <row r="1702" spans="1:3" x14ac:dyDescent="0.2">
      <c r="A1702" t="s">
        <v>500</v>
      </c>
      <c r="B1702" t="s">
        <v>498</v>
      </c>
      <c r="C1702">
        <f>VLOOKUP(B1702,'[1]2020'!$A$1:$I$175,9,FALSE)</f>
        <v>2631.5171690694629</v>
      </c>
    </row>
    <row r="1703" spans="1:3" x14ac:dyDescent="0.2">
      <c r="A1703" t="s">
        <v>501</v>
      </c>
      <c r="B1703" t="s">
        <v>498</v>
      </c>
      <c r="C1703">
        <f>VLOOKUP(B1703,'[1]2020'!$A$1:$I$175,9,FALSE)</f>
        <v>2631.5171690694629</v>
      </c>
    </row>
    <row r="1704" spans="1:3" x14ac:dyDescent="0.2">
      <c r="A1704" t="s">
        <v>502</v>
      </c>
      <c r="B1704" t="s">
        <v>498</v>
      </c>
      <c r="C1704">
        <f>VLOOKUP(B1704,'[1]2020'!$A$1:$I$175,9,FALSE)</f>
        <v>2631.5171690694629</v>
      </c>
    </row>
    <row r="1705" spans="1:3" x14ac:dyDescent="0.2">
      <c r="A1705" t="s">
        <v>503</v>
      </c>
      <c r="B1705" t="s">
        <v>498</v>
      </c>
      <c r="C1705">
        <f>VLOOKUP(B1705,'[1]2020'!$A$1:$I$175,9,FALSE)</f>
        <v>2631.5171690694629</v>
      </c>
    </row>
    <row r="1706" spans="1:3" x14ac:dyDescent="0.2">
      <c r="A1706" t="s">
        <v>504</v>
      </c>
      <c r="B1706" t="s">
        <v>498</v>
      </c>
      <c r="C1706">
        <f>VLOOKUP(B1706,'[1]2020'!$A$1:$I$175,9,FALSE)</f>
        <v>2631.5171690694629</v>
      </c>
    </row>
    <row r="1707" spans="1:3" x14ac:dyDescent="0.2">
      <c r="A1707" t="s">
        <v>505</v>
      </c>
      <c r="B1707" t="s">
        <v>498</v>
      </c>
      <c r="C1707">
        <f>VLOOKUP(B1707,'[1]2020'!$A$1:$I$175,9,FALSE)</f>
        <v>2631.5171690694629</v>
      </c>
    </row>
    <row r="1708" spans="1:3" x14ac:dyDescent="0.2">
      <c r="A1708" t="s">
        <v>506</v>
      </c>
      <c r="B1708" t="s">
        <v>498</v>
      </c>
      <c r="C1708">
        <f>VLOOKUP(B1708,'[1]2020'!$A$1:$I$175,9,FALSE)</f>
        <v>2631.5171690694629</v>
      </c>
    </row>
    <row r="1709" spans="1:3" x14ac:dyDescent="0.2">
      <c r="A1709" t="s">
        <v>507</v>
      </c>
      <c r="B1709" t="s">
        <v>498</v>
      </c>
      <c r="C1709">
        <f>VLOOKUP(B1709,'[1]2020'!$A$1:$I$175,9,FALSE)</f>
        <v>2631.5171690694629</v>
      </c>
    </row>
    <row r="1710" spans="1:3" x14ac:dyDescent="0.2">
      <c r="A1710" t="s">
        <v>508</v>
      </c>
      <c r="B1710" t="s">
        <v>498</v>
      </c>
      <c r="C1710">
        <f>VLOOKUP(B1710,'[1]2020'!$A$1:$I$175,9,FALSE)</f>
        <v>2631.5171690694629</v>
      </c>
    </row>
    <row r="1711" spans="1:3" x14ac:dyDescent="0.2">
      <c r="A1711" t="s">
        <v>509</v>
      </c>
      <c r="B1711" t="s">
        <v>498</v>
      </c>
      <c r="C1711">
        <f>VLOOKUP(B1711,'[1]2020'!$A$1:$I$175,9,FALSE)</f>
        <v>2631.5171690694629</v>
      </c>
    </row>
    <row r="1712" spans="1:3" x14ac:dyDescent="0.2">
      <c r="A1712" t="s">
        <v>510</v>
      </c>
      <c r="B1712" t="s">
        <v>498</v>
      </c>
      <c r="C1712">
        <f>VLOOKUP(B1712,'[1]2020'!$A$1:$I$175,9,FALSE)</f>
        <v>2631.5171690694629</v>
      </c>
    </row>
    <row r="1713" spans="1:3" x14ac:dyDescent="0.2">
      <c r="A1713" t="s">
        <v>511</v>
      </c>
      <c r="B1713" t="s">
        <v>498</v>
      </c>
      <c r="C1713">
        <f>VLOOKUP(B1713,'[1]2020'!$A$1:$I$175,9,FALSE)</f>
        <v>2631.5171690694629</v>
      </c>
    </row>
    <row r="1714" spans="1:3" x14ac:dyDescent="0.2">
      <c r="A1714" t="s">
        <v>512</v>
      </c>
      <c r="B1714" t="s">
        <v>498</v>
      </c>
      <c r="C1714">
        <f>VLOOKUP(B1714,'[1]2020'!$A$1:$I$175,9,FALSE)</f>
        <v>2631.5171690694629</v>
      </c>
    </row>
    <row r="1715" spans="1:3" x14ac:dyDescent="0.2">
      <c r="A1715" t="s">
        <v>513</v>
      </c>
      <c r="B1715" t="s">
        <v>498</v>
      </c>
      <c r="C1715">
        <f>VLOOKUP(B1715,'[1]2020'!$A$1:$I$175,9,FALSE)</f>
        <v>2631.5171690694629</v>
      </c>
    </row>
    <row r="1716" spans="1:3" x14ac:dyDescent="0.2">
      <c r="A1716" t="s">
        <v>514</v>
      </c>
      <c r="B1716" t="s">
        <v>498</v>
      </c>
      <c r="C1716">
        <f>VLOOKUP(B1716,'[1]2020'!$A$1:$I$175,9,FALSE)</f>
        <v>2631.5171690694629</v>
      </c>
    </row>
    <row r="1717" spans="1:3" x14ac:dyDescent="0.2">
      <c r="A1717" t="s">
        <v>515</v>
      </c>
      <c r="B1717" t="s">
        <v>498</v>
      </c>
      <c r="C1717">
        <f>VLOOKUP(B1717,'[1]2020'!$A$1:$I$175,9,FALSE)</f>
        <v>2631.5171690694629</v>
      </c>
    </row>
    <row r="1718" spans="1:3" x14ac:dyDescent="0.2">
      <c r="A1718" t="s">
        <v>1966</v>
      </c>
      <c r="B1718" t="s">
        <v>1967</v>
      </c>
      <c r="C1718">
        <f>VLOOKUP(B1718,'[1]2020'!$A$1:$I$175,9,FALSE)</f>
        <v>2367.5511784736595</v>
      </c>
    </row>
    <row r="1719" spans="1:3" x14ac:dyDescent="0.2">
      <c r="A1719" t="s">
        <v>1968</v>
      </c>
      <c r="B1719" t="s">
        <v>1967</v>
      </c>
      <c r="C1719">
        <f>VLOOKUP(B1719,'[1]2020'!$A$1:$I$175,9,FALSE)</f>
        <v>2367.5511784736595</v>
      </c>
    </row>
    <row r="1720" spans="1:3" x14ac:dyDescent="0.2">
      <c r="A1720" t="s">
        <v>1969</v>
      </c>
      <c r="B1720" t="s">
        <v>1967</v>
      </c>
      <c r="C1720">
        <f>VLOOKUP(B1720,'[1]2020'!$A$1:$I$175,9,FALSE)</f>
        <v>2367.5511784736595</v>
      </c>
    </row>
    <row r="1721" spans="1:3" x14ac:dyDescent="0.2">
      <c r="A1721" t="s">
        <v>1970</v>
      </c>
      <c r="B1721" t="s">
        <v>1967</v>
      </c>
      <c r="C1721">
        <f>VLOOKUP(B1721,'[1]2020'!$A$1:$I$175,9,FALSE)</f>
        <v>2367.5511784736595</v>
      </c>
    </row>
    <row r="1722" spans="1:3" x14ac:dyDescent="0.2">
      <c r="A1722" t="s">
        <v>1971</v>
      </c>
      <c r="B1722" t="s">
        <v>1967</v>
      </c>
      <c r="C1722">
        <f>VLOOKUP(B1722,'[1]2020'!$A$1:$I$175,9,FALSE)</f>
        <v>2367.5511784736595</v>
      </c>
    </row>
    <row r="1723" spans="1:3" x14ac:dyDescent="0.2">
      <c r="A1723" t="s">
        <v>1972</v>
      </c>
      <c r="B1723" t="s">
        <v>1967</v>
      </c>
      <c r="C1723">
        <f>VLOOKUP(B1723,'[1]2020'!$A$1:$I$175,9,FALSE)</f>
        <v>2367.5511784736595</v>
      </c>
    </row>
    <row r="1724" spans="1:3" x14ac:dyDescent="0.2">
      <c r="A1724" t="s">
        <v>1973</v>
      </c>
      <c r="B1724" t="s">
        <v>1967</v>
      </c>
      <c r="C1724">
        <f>VLOOKUP(B1724,'[1]2020'!$A$1:$I$175,9,FALSE)</f>
        <v>2367.5511784736595</v>
      </c>
    </row>
    <row r="1725" spans="1:3" x14ac:dyDescent="0.2">
      <c r="A1725" t="s">
        <v>1974</v>
      </c>
      <c r="B1725" t="s">
        <v>1967</v>
      </c>
      <c r="C1725">
        <f>VLOOKUP(B1725,'[1]2020'!$A$1:$I$175,9,FALSE)</f>
        <v>2367.5511784736595</v>
      </c>
    </row>
    <row r="1726" spans="1:3" x14ac:dyDescent="0.2">
      <c r="A1726" t="s">
        <v>1202</v>
      </c>
      <c r="B1726" t="s">
        <v>1203</v>
      </c>
      <c r="C1726">
        <f>VLOOKUP(B1726,'[1]2020'!$A$1:$I$175,9,FALSE)</f>
        <v>2910.4999020842074</v>
      </c>
    </row>
    <row r="1727" spans="1:3" x14ac:dyDescent="0.2">
      <c r="A1727" t="s">
        <v>1204</v>
      </c>
      <c r="B1727" t="s">
        <v>1203</v>
      </c>
      <c r="C1727">
        <f>VLOOKUP(B1727,'[1]2020'!$A$1:$I$175,9,FALSE)</f>
        <v>2910.4999020842074</v>
      </c>
    </row>
    <row r="1728" spans="1:3" x14ac:dyDescent="0.2">
      <c r="A1728" t="s">
        <v>1205</v>
      </c>
      <c r="B1728" t="s">
        <v>1203</v>
      </c>
      <c r="C1728">
        <f>VLOOKUP(B1728,'[1]2020'!$A$1:$I$175,9,FALSE)</f>
        <v>2910.4999020842074</v>
      </c>
    </row>
    <row r="1729" spans="1:3" x14ac:dyDescent="0.2">
      <c r="A1729" t="s">
        <v>1206</v>
      </c>
      <c r="B1729" t="s">
        <v>1203</v>
      </c>
      <c r="C1729">
        <f>VLOOKUP(B1729,'[1]2020'!$A$1:$I$175,9,FALSE)</f>
        <v>2910.4999020842074</v>
      </c>
    </row>
    <row r="1730" spans="1:3" x14ac:dyDescent="0.2">
      <c r="A1730" t="s">
        <v>1207</v>
      </c>
      <c r="B1730" t="s">
        <v>1203</v>
      </c>
      <c r="C1730">
        <f>VLOOKUP(B1730,'[1]2020'!$A$1:$I$175,9,FALSE)</f>
        <v>2910.4999020842074</v>
      </c>
    </row>
    <row r="1731" spans="1:3" x14ac:dyDescent="0.2">
      <c r="A1731" t="s">
        <v>1208</v>
      </c>
      <c r="B1731" t="s">
        <v>1203</v>
      </c>
      <c r="C1731">
        <f>VLOOKUP(B1731,'[1]2020'!$A$1:$I$175,9,FALSE)</f>
        <v>2910.4999020842074</v>
      </c>
    </row>
    <row r="1732" spans="1:3" x14ac:dyDescent="0.2">
      <c r="A1732" t="s">
        <v>1209</v>
      </c>
      <c r="B1732" t="s">
        <v>1203</v>
      </c>
      <c r="C1732">
        <f>VLOOKUP(B1732,'[1]2020'!$A$1:$I$175,9,FALSE)</f>
        <v>2910.4999020842074</v>
      </c>
    </row>
    <row r="1733" spans="1:3" x14ac:dyDescent="0.2">
      <c r="A1733" t="s">
        <v>1210</v>
      </c>
      <c r="B1733" t="s">
        <v>1203</v>
      </c>
      <c r="C1733">
        <f>VLOOKUP(B1733,'[1]2020'!$A$1:$I$175,9,FALSE)</f>
        <v>2910.4999020842074</v>
      </c>
    </row>
    <row r="1734" spans="1:3" x14ac:dyDescent="0.2">
      <c r="A1734" t="s">
        <v>1211</v>
      </c>
      <c r="B1734" t="s">
        <v>1203</v>
      </c>
      <c r="C1734">
        <f>VLOOKUP(B1734,'[1]2020'!$A$1:$I$175,9,FALSE)</f>
        <v>2910.4999020842074</v>
      </c>
    </row>
    <row r="1735" spans="1:3" x14ac:dyDescent="0.2">
      <c r="A1735" t="s">
        <v>1212</v>
      </c>
      <c r="B1735" t="s">
        <v>1203</v>
      </c>
      <c r="C1735">
        <f>VLOOKUP(B1735,'[1]2020'!$A$1:$I$175,9,FALSE)</f>
        <v>2910.4999020842074</v>
      </c>
    </row>
    <row r="1736" spans="1:3" x14ac:dyDescent="0.2">
      <c r="A1736" t="s">
        <v>1213</v>
      </c>
      <c r="B1736" t="s">
        <v>1203</v>
      </c>
      <c r="C1736">
        <f>VLOOKUP(B1736,'[1]2020'!$A$1:$I$175,9,FALSE)</f>
        <v>2910.4999020842074</v>
      </c>
    </row>
    <row r="1737" spans="1:3" x14ac:dyDescent="0.2">
      <c r="A1737" t="s">
        <v>1214</v>
      </c>
      <c r="B1737" t="s">
        <v>1203</v>
      </c>
      <c r="C1737">
        <f>VLOOKUP(B1737,'[1]2020'!$A$1:$I$175,9,FALSE)</f>
        <v>2910.4999020842074</v>
      </c>
    </row>
    <row r="1738" spans="1:3" x14ac:dyDescent="0.2">
      <c r="A1738" t="s">
        <v>1215</v>
      </c>
      <c r="B1738" t="s">
        <v>1203</v>
      </c>
      <c r="C1738">
        <f>VLOOKUP(B1738,'[1]2020'!$A$1:$I$175,9,FALSE)</f>
        <v>2910.4999020842074</v>
      </c>
    </row>
    <row r="1739" spans="1:3" x14ac:dyDescent="0.2">
      <c r="A1739" t="s">
        <v>1216</v>
      </c>
      <c r="B1739" t="s">
        <v>1203</v>
      </c>
      <c r="C1739">
        <f>VLOOKUP(B1739,'[1]2020'!$A$1:$I$175,9,FALSE)</f>
        <v>2910.4999020842074</v>
      </c>
    </row>
    <row r="1740" spans="1:3" x14ac:dyDescent="0.2">
      <c r="A1740" t="s">
        <v>1217</v>
      </c>
      <c r="B1740" t="s">
        <v>1203</v>
      </c>
      <c r="C1740">
        <f>VLOOKUP(B1740,'[1]2020'!$A$1:$I$175,9,FALSE)</f>
        <v>2910.4999020842074</v>
      </c>
    </row>
    <row r="1741" spans="1:3" x14ac:dyDescent="0.2">
      <c r="A1741" t="s">
        <v>1218</v>
      </c>
      <c r="B1741" t="s">
        <v>1203</v>
      </c>
      <c r="C1741">
        <f>VLOOKUP(B1741,'[1]2020'!$A$1:$I$175,9,FALSE)</f>
        <v>2910.4999020842074</v>
      </c>
    </row>
    <row r="1742" spans="1:3" x14ac:dyDescent="0.2">
      <c r="A1742" t="s">
        <v>1219</v>
      </c>
      <c r="B1742" t="s">
        <v>1203</v>
      </c>
      <c r="C1742">
        <f>VLOOKUP(B1742,'[1]2020'!$A$1:$I$175,9,FALSE)</f>
        <v>2910.4999020842074</v>
      </c>
    </row>
    <row r="1743" spans="1:3" x14ac:dyDescent="0.2">
      <c r="A1743" t="s">
        <v>1220</v>
      </c>
      <c r="B1743" t="s">
        <v>1203</v>
      </c>
      <c r="C1743">
        <f>VLOOKUP(B1743,'[1]2020'!$A$1:$I$175,9,FALSE)</f>
        <v>2910.4999020842074</v>
      </c>
    </row>
    <row r="1744" spans="1:3" x14ac:dyDescent="0.2">
      <c r="A1744" t="s">
        <v>1221</v>
      </c>
      <c r="B1744" t="s">
        <v>1203</v>
      </c>
      <c r="C1744">
        <f>VLOOKUP(B1744,'[1]2020'!$A$1:$I$175,9,FALSE)</f>
        <v>2910.4999020842074</v>
      </c>
    </row>
    <row r="1745" spans="1:3" x14ac:dyDescent="0.2">
      <c r="A1745" t="s">
        <v>1222</v>
      </c>
      <c r="B1745" t="s">
        <v>1203</v>
      </c>
      <c r="C1745">
        <f>VLOOKUP(B1745,'[1]2020'!$A$1:$I$175,9,FALSE)</f>
        <v>2910.4999020842074</v>
      </c>
    </row>
    <row r="1746" spans="1:3" x14ac:dyDescent="0.2">
      <c r="A1746" t="s">
        <v>1223</v>
      </c>
      <c r="B1746" t="s">
        <v>1203</v>
      </c>
      <c r="C1746">
        <f>VLOOKUP(B1746,'[1]2020'!$A$1:$I$175,9,FALSE)</f>
        <v>2910.4999020842074</v>
      </c>
    </row>
    <row r="1747" spans="1:3" x14ac:dyDescent="0.2">
      <c r="A1747" t="s">
        <v>1224</v>
      </c>
      <c r="B1747" t="s">
        <v>1203</v>
      </c>
      <c r="C1747">
        <f>VLOOKUP(B1747,'[1]2020'!$A$1:$I$175,9,FALSE)</f>
        <v>2910.4999020842074</v>
      </c>
    </row>
    <row r="1748" spans="1:3" x14ac:dyDescent="0.2">
      <c r="A1748" t="s">
        <v>1225</v>
      </c>
      <c r="B1748" t="s">
        <v>1203</v>
      </c>
      <c r="C1748">
        <f>VLOOKUP(B1748,'[1]2020'!$A$1:$I$175,9,FALSE)</f>
        <v>2910.4999020842074</v>
      </c>
    </row>
    <row r="1749" spans="1:3" x14ac:dyDescent="0.2">
      <c r="A1749" t="s">
        <v>1226</v>
      </c>
      <c r="B1749" t="s">
        <v>1203</v>
      </c>
      <c r="C1749">
        <f>VLOOKUP(B1749,'[1]2020'!$A$1:$I$175,9,FALSE)</f>
        <v>2910.4999020842074</v>
      </c>
    </row>
    <row r="1750" spans="1:3" x14ac:dyDescent="0.2">
      <c r="A1750" t="s">
        <v>1227</v>
      </c>
      <c r="B1750" t="s">
        <v>1203</v>
      </c>
      <c r="C1750">
        <f>VLOOKUP(B1750,'[1]2020'!$A$1:$I$175,9,FALSE)</f>
        <v>2910.4999020842074</v>
      </c>
    </row>
    <row r="1751" spans="1:3" x14ac:dyDescent="0.2">
      <c r="A1751" t="s">
        <v>1228</v>
      </c>
      <c r="B1751" t="s">
        <v>1203</v>
      </c>
      <c r="C1751">
        <f>VLOOKUP(B1751,'[1]2020'!$A$1:$I$175,9,FALSE)</f>
        <v>2910.4999020842074</v>
      </c>
    </row>
    <row r="1752" spans="1:3" x14ac:dyDescent="0.2">
      <c r="A1752" t="s">
        <v>1229</v>
      </c>
      <c r="B1752" t="s">
        <v>1203</v>
      </c>
      <c r="C1752">
        <f>VLOOKUP(B1752,'[1]2020'!$A$1:$I$175,9,FALSE)</f>
        <v>2910.4999020842074</v>
      </c>
    </row>
    <row r="1753" spans="1:3" x14ac:dyDescent="0.2">
      <c r="A1753" t="s">
        <v>1230</v>
      </c>
      <c r="B1753" t="s">
        <v>1203</v>
      </c>
      <c r="C1753">
        <f>VLOOKUP(B1753,'[1]2020'!$A$1:$I$175,9,FALSE)</f>
        <v>2910.4999020842074</v>
      </c>
    </row>
    <row r="1754" spans="1:3" x14ac:dyDescent="0.2">
      <c r="A1754" t="s">
        <v>1231</v>
      </c>
      <c r="B1754" t="s">
        <v>1203</v>
      </c>
      <c r="C1754">
        <f>VLOOKUP(B1754,'[1]2020'!$A$1:$I$175,9,FALSE)</f>
        <v>2910.4999020842074</v>
      </c>
    </row>
    <row r="1755" spans="1:3" x14ac:dyDescent="0.2">
      <c r="A1755" t="s">
        <v>1232</v>
      </c>
      <c r="B1755" t="s">
        <v>1203</v>
      </c>
      <c r="C1755">
        <f>VLOOKUP(B1755,'[1]2020'!$A$1:$I$175,9,FALSE)</f>
        <v>2910.4999020842074</v>
      </c>
    </row>
    <row r="1756" spans="1:3" x14ac:dyDescent="0.2">
      <c r="A1756" t="s">
        <v>1233</v>
      </c>
      <c r="B1756" t="s">
        <v>1203</v>
      </c>
      <c r="C1756">
        <f>VLOOKUP(B1756,'[1]2020'!$A$1:$I$175,9,FALSE)</f>
        <v>2910.4999020842074</v>
      </c>
    </row>
    <row r="1757" spans="1:3" x14ac:dyDescent="0.2">
      <c r="A1757" t="s">
        <v>1234</v>
      </c>
      <c r="B1757" t="s">
        <v>1203</v>
      </c>
      <c r="C1757">
        <f>VLOOKUP(B1757,'[1]2020'!$A$1:$I$175,9,FALSE)</f>
        <v>2910.4999020842074</v>
      </c>
    </row>
    <row r="1758" spans="1:3" x14ac:dyDescent="0.2">
      <c r="A1758" t="s">
        <v>1235</v>
      </c>
      <c r="B1758" t="s">
        <v>1203</v>
      </c>
      <c r="C1758">
        <f>VLOOKUP(B1758,'[1]2020'!$A$1:$I$175,9,FALSE)</f>
        <v>2910.4999020842074</v>
      </c>
    </row>
    <row r="1759" spans="1:3" x14ac:dyDescent="0.2">
      <c r="A1759" t="s">
        <v>1236</v>
      </c>
      <c r="B1759" t="s">
        <v>1203</v>
      </c>
      <c r="C1759">
        <f>VLOOKUP(B1759,'[1]2020'!$A$1:$I$175,9,FALSE)</f>
        <v>2910.4999020842074</v>
      </c>
    </row>
    <row r="1760" spans="1:3" x14ac:dyDescent="0.2">
      <c r="A1760" t="s">
        <v>1237</v>
      </c>
      <c r="B1760" t="s">
        <v>1203</v>
      </c>
      <c r="C1760">
        <f>VLOOKUP(B1760,'[1]2020'!$A$1:$I$175,9,FALSE)</f>
        <v>2910.4999020842074</v>
      </c>
    </row>
    <row r="1761" spans="1:3" x14ac:dyDescent="0.2">
      <c r="A1761" t="s">
        <v>1238</v>
      </c>
      <c r="B1761" t="s">
        <v>1203</v>
      </c>
      <c r="C1761">
        <f>VLOOKUP(B1761,'[1]2020'!$A$1:$I$175,9,FALSE)</f>
        <v>2910.4999020842074</v>
      </c>
    </row>
    <row r="1762" spans="1:3" x14ac:dyDescent="0.2">
      <c r="A1762" t="s">
        <v>1239</v>
      </c>
      <c r="B1762" t="s">
        <v>1203</v>
      </c>
      <c r="C1762">
        <f>VLOOKUP(B1762,'[1]2020'!$A$1:$I$175,9,FALSE)</f>
        <v>2910.4999020842074</v>
      </c>
    </row>
    <row r="1763" spans="1:3" x14ac:dyDescent="0.2">
      <c r="A1763" t="s">
        <v>1240</v>
      </c>
      <c r="B1763" t="s">
        <v>1203</v>
      </c>
      <c r="C1763">
        <f>VLOOKUP(B1763,'[1]2020'!$A$1:$I$175,9,FALSE)</f>
        <v>2910.4999020842074</v>
      </c>
    </row>
    <row r="1764" spans="1:3" x14ac:dyDescent="0.2">
      <c r="A1764" t="s">
        <v>1241</v>
      </c>
      <c r="B1764" t="s">
        <v>1203</v>
      </c>
      <c r="C1764">
        <f>VLOOKUP(B1764,'[1]2020'!$A$1:$I$175,9,FALSE)</f>
        <v>2910.4999020842074</v>
      </c>
    </row>
    <row r="1765" spans="1:3" x14ac:dyDescent="0.2">
      <c r="A1765" t="s">
        <v>1242</v>
      </c>
      <c r="B1765" t="s">
        <v>1203</v>
      </c>
      <c r="C1765">
        <f>VLOOKUP(B1765,'[1]2020'!$A$1:$I$175,9,FALSE)</f>
        <v>2910.4999020842074</v>
      </c>
    </row>
    <row r="1766" spans="1:3" x14ac:dyDescent="0.2">
      <c r="A1766" t="s">
        <v>1243</v>
      </c>
      <c r="B1766" t="s">
        <v>1203</v>
      </c>
      <c r="C1766">
        <f>VLOOKUP(B1766,'[1]2020'!$A$1:$I$175,9,FALSE)</f>
        <v>2910.4999020842074</v>
      </c>
    </row>
    <row r="1767" spans="1:3" x14ac:dyDescent="0.2">
      <c r="A1767" t="s">
        <v>1244</v>
      </c>
      <c r="B1767" t="s">
        <v>1203</v>
      </c>
      <c r="C1767">
        <f>VLOOKUP(B1767,'[1]2020'!$A$1:$I$175,9,FALSE)</f>
        <v>2910.4999020842074</v>
      </c>
    </row>
    <row r="1768" spans="1:3" x14ac:dyDescent="0.2">
      <c r="A1768" t="s">
        <v>1245</v>
      </c>
      <c r="B1768" t="s">
        <v>1203</v>
      </c>
      <c r="C1768">
        <f>VLOOKUP(B1768,'[1]2020'!$A$1:$I$175,9,FALSE)</f>
        <v>2910.4999020842074</v>
      </c>
    </row>
    <row r="1769" spans="1:3" x14ac:dyDescent="0.2">
      <c r="A1769" t="s">
        <v>1246</v>
      </c>
      <c r="B1769" t="s">
        <v>1203</v>
      </c>
      <c r="C1769">
        <f>VLOOKUP(B1769,'[1]2020'!$A$1:$I$175,9,FALSE)</f>
        <v>2910.4999020842074</v>
      </c>
    </row>
    <row r="1770" spans="1:3" x14ac:dyDescent="0.2">
      <c r="A1770" t="s">
        <v>1247</v>
      </c>
      <c r="B1770" t="s">
        <v>1203</v>
      </c>
      <c r="C1770">
        <f>VLOOKUP(B1770,'[1]2020'!$A$1:$I$175,9,FALSE)</f>
        <v>2910.4999020842074</v>
      </c>
    </row>
    <row r="1771" spans="1:3" x14ac:dyDescent="0.2">
      <c r="A1771" t="s">
        <v>1248</v>
      </c>
      <c r="B1771" t="s">
        <v>1203</v>
      </c>
      <c r="C1771">
        <f>VLOOKUP(B1771,'[1]2020'!$A$1:$I$175,9,FALSE)</f>
        <v>2910.4999020842074</v>
      </c>
    </row>
    <row r="1772" spans="1:3" x14ac:dyDescent="0.2">
      <c r="A1772" t="s">
        <v>1249</v>
      </c>
      <c r="B1772" t="s">
        <v>1203</v>
      </c>
      <c r="C1772">
        <f>VLOOKUP(B1772,'[1]2020'!$A$1:$I$175,9,FALSE)</f>
        <v>2910.4999020842074</v>
      </c>
    </row>
    <row r="1773" spans="1:3" x14ac:dyDescent="0.2">
      <c r="A1773" t="s">
        <v>1250</v>
      </c>
      <c r="B1773" t="s">
        <v>1203</v>
      </c>
      <c r="C1773">
        <f>VLOOKUP(B1773,'[1]2020'!$A$1:$I$175,9,FALSE)</f>
        <v>2910.4999020842074</v>
      </c>
    </row>
    <row r="1774" spans="1:3" x14ac:dyDescent="0.2">
      <c r="A1774" t="s">
        <v>1251</v>
      </c>
      <c r="B1774" t="s">
        <v>1203</v>
      </c>
      <c r="C1774">
        <f>VLOOKUP(B1774,'[1]2020'!$A$1:$I$175,9,FALSE)</f>
        <v>2910.4999020842074</v>
      </c>
    </row>
    <row r="1775" spans="1:3" x14ac:dyDescent="0.2">
      <c r="A1775" t="s">
        <v>3220</v>
      </c>
      <c r="B1775" t="s">
        <v>3221</v>
      </c>
      <c r="C1775">
        <f>VLOOKUP(B1775,'[1]2020'!$A$1:$I$175,9,FALSE)</f>
        <v>2978.2459287735596</v>
      </c>
    </row>
    <row r="1776" spans="1:3" x14ac:dyDescent="0.2">
      <c r="A1776" t="s">
        <v>3222</v>
      </c>
      <c r="B1776" t="s">
        <v>3221</v>
      </c>
      <c r="C1776">
        <f>VLOOKUP(B1776,'[1]2020'!$A$1:$I$175,9,FALSE)</f>
        <v>2978.2459287735596</v>
      </c>
    </row>
    <row r="1777" spans="1:3" x14ac:dyDescent="0.2">
      <c r="A1777" t="s">
        <v>3223</v>
      </c>
      <c r="B1777" t="s">
        <v>3221</v>
      </c>
      <c r="C1777">
        <f>VLOOKUP(B1777,'[1]2020'!$A$1:$I$175,9,FALSE)</f>
        <v>2978.2459287735596</v>
      </c>
    </row>
    <row r="1778" spans="1:3" x14ac:dyDescent="0.2">
      <c r="A1778" t="s">
        <v>3224</v>
      </c>
      <c r="B1778" t="s">
        <v>3221</v>
      </c>
      <c r="C1778">
        <f>VLOOKUP(B1778,'[1]2020'!$A$1:$I$175,9,FALSE)</f>
        <v>2978.2459287735596</v>
      </c>
    </row>
    <row r="1779" spans="1:3" x14ac:dyDescent="0.2">
      <c r="A1779" t="s">
        <v>3225</v>
      </c>
      <c r="B1779" t="s">
        <v>3221</v>
      </c>
      <c r="C1779">
        <f>VLOOKUP(B1779,'[1]2020'!$A$1:$I$175,9,FALSE)</f>
        <v>2978.2459287735596</v>
      </c>
    </row>
    <row r="1780" spans="1:3" x14ac:dyDescent="0.2">
      <c r="A1780" t="s">
        <v>3226</v>
      </c>
      <c r="B1780" t="s">
        <v>3221</v>
      </c>
      <c r="C1780">
        <f>VLOOKUP(B1780,'[1]2020'!$A$1:$I$175,9,FALSE)</f>
        <v>2978.2459287735596</v>
      </c>
    </row>
    <row r="1781" spans="1:3" x14ac:dyDescent="0.2">
      <c r="A1781" t="s">
        <v>3227</v>
      </c>
      <c r="B1781" t="s">
        <v>3221</v>
      </c>
      <c r="C1781">
        <f>VLOOKUP(B1781,'[1]2020'!$A$1:$I$175,9,FALSE)</f>
        <v>2978.2459287735596</v>
      </c>
    </row>
    <row r="1782" spans="1:3" x14ac:dyDescent="0.2">
      <c r="A1782" t="s">
        <v>3228</v>
      </c>
      <c r="B1782" t="s">
        <v>3221</v>
      </c>
      <c r="C1782">
        <f>VLOOKUP(B1782,'[1]2020'!$A$1:$I$175,9,FALSE)</f>
        <v>2978.2459287735596</v>
      </c>
    </row>
    <row r="1783" spans="1:3" x14ac:dyDescent="0.2">
      <c r="A1783" t="s">
        <v>3229</v>
      </c>
      <c r="B1783" t="s">
        <v>3221</v>
      </c>
      <c r="C1783">
        <f>VLOOKUP(B1783,'[1]2020'!$A$1:$I$175,9,FALSE)</f>
        <v>2978.2459287735596</v>
      </c>
    </row>
    <row r="1784" spans="1:3" x14ac:dyDescent="0.2">
      <c r="A1784" t="s">
        <v>3230</v>
      </c>
      <c r="B1784" t="s">
        <v>3221</v>
      </c>
      <c r="C1784">
        <f>VLOOKUP(B1784,'[1]2020'!$A$1:$I$175,9,FALSE)</f>
        <v>2978.2459287735596</v>
      </c>
    </row>
    <row r="1785" spans="1:3" x14ac:dyDescent="0.2">
      <c r="A1785" t="s">
        <v>3231</v>
      </c>
      <c r="B1785" t="s">
        <v>3221</v>
      </c>
      <c r="C1785">
        <f>VLOOKUP(B1785,'[1]2020'!$A$1:$I$175,9,FALSE)</f>
        <v>2978.2459287735596</v>
      </c>
    </row>
    <row r="1786" spans="1:3" x14ac:dyDescent="0.2">
      <c r="A1786" t="s">
        <v>3232</v>
      </c>
      <c r="B1786" t="s">
        <v>3221</v>
      </c>
      <c r="C1786">
        <f>VLOOKUP(B1786,'[1]2020'!$A$1:$I$175,9,FALSE)</f>
        <v>2978.2459287735596</v>
      </c>
    </row>
    <row r="1787" spans="1:3" x14ac:dyDescent="0.2">
      <c r="A1787" t="s">
        <v>3233</v>
      </c>
      <c r="B1787" t="s">
        <v>3221</v>
      </c>
      <c r="C1787">
        <f>VLOOKUP(B1787,'[1]2020'!$A$1:$I$175,9,FALSE)</f>
        <v>2978.2459287735596</v>
      </c>
    </row>
    <row r="1788" spans="1:3" x14ac:dyDescent="0.2">
      <c r="A1788" t="s">
        <v>3234</v>
      </c>
      <c r="B1788" t="s">
        <v>3221</v>
      </c>
      <c r="C1788">
        <f>VLOOKUP(B1788,'[1]2020'!$A$1:$I$175,9,FALSE)</f>
        <v>2978.2459287735596</v>
      </c>
    </row>
    <row r="1789" spans="1:3" x14ac:dyDescent="0.2">
      <c r="A1789" t="s">
        <v>3235</v>
      </c>
      <c r="B1789" t="s">
        <v>3221</v>
      </c>
      <c r="C1789">
        <f>VLOOKUP(B1789,'[1]2020'!$A$1:$I$175,9,FALSE)</f>
        <v>2978.2459287735596</v>
      </c>
    </row>
    <row r="1790" spans="1:3" x14ac:dyDescent="0.2">
      <c r="A1790" t="s">
        <v>3236</v>
      </c>
      <c r="B1790" t="s">
        <v>3237</v>
      </c>
      <c r="C1790">
        <f>VLOOKUP(B1790,'[1]2020'!$A$1:$I$175,9,FALSE)</f>
        <v>3033.8997028231797</v>
      </c>
    </row>
    <row r="1791" spans="1:3" x14ac:dyDescent="0.2">
      <c r="A1791" t="s">
        <v>3238</v>
      </c>
      <c r="B1791" t="s">
        <v>3237</v>
      </c>
      <c r="C1791">
        <f>VLOOKUP(B1791,'[1]2020'!$A$1:$I$175,9,FALSE)</f>
        <v>3033.8997028231797</v>
      </c>
    </row>
    <row r="1792" spans="1:3" x14ac:dyDescent="0.2">
      <c r="A1792" t="s">
        <v>3239</v>
      </c>
      <c r="B1792" t="s">
        <v>3237</v>
      </c>
      <c r="C1792">
        <f>VLOOKUP(B1792,'[1]2020'!$A$1:$I$175,9,FALSE)</f>
        <v>3033.8997028231797</v>
      </c>
    </row>
    <row r="1793" spans="1:3" x14ac:dyDescent="0.2">
      <c r="A1793" t="s">
        <v>1708</v>
      </c>
      <c r="B1793" t="s">
        <v>1709</v>
      </c>
      <c r="C1793">
        <f>VLOOKUP(B1793,'[1]2020'!$A$1:$I$175,9,FALSE)</f>
        <v>2397.0274445003233</v>
      </c>
    </row>
    <row r="1794" spans="1:3" x14ac:dyDescent="0.2">
      <c r="A1794" t="s">
        <v>1710</v>
      </c>
      <c r="B1794" t="s">
        <v>1709</v>
      </c>
      <c r="C1794">
        <f>VLOOKUP(B1794,'[1]2020'!$A$1:$I$175,9,FALSE)</f>
        <v>2397.0274445003233</v>
      </c>
    </row>
    <row r="1795" spans="1:3" x14ac:dyDescent="0.2">
      <c r="A1795" t="s">
        <v>1711</v>
      </c>
      <c r="B1795" t="s">
        <v>1709</v>
      </c>
      <c r="C1795">
        <f>VLOOKUP(B1795,'[1]2020'!$A$1:$I$175,9,FALSE)</f>
        <v>2397.0274445003233</v>
      </c>
    </row>
    <row r="1796" spans="1:3" x14ac:dyDescent="0.2">
      <c r="A1796" t="s">
        <v>1712</v>
      </c>
      <c r="B1796" t="s">
        <v>1709</v>
      </c>
      <c r="C1796">
        <f>VLOOKUP(B1796,'[1]2020'!$A$1:$I$175,9,FALSE)</f>
        <v>2397.0274445003233</v>
      </c>
    </row>
    <row r="1797" spans="1:3" x14ac:dyDescent="0.2">
      <c r="A1797" t="s">
        <v>1713</v>
      </c>
      <c r="B1797" t="s">
        <v>1709</v>
      </c>
      <c r="C1797">
        <f>VLOOKUP(B1797,'[1]2020'!$A$1:$I$175,9,FALSE)</f>
        <v>2397.0274445003233</v>
      </c>
    </row>
    <row r="1798" spans="1:3" x14ac:dyDescent="0.2">
      <c r="A1798" t="s">
        <v>1714</v>
      </c>
      <c r="B1798" t="s">
        <v>1709</v>
      </c>
      <c r="C1798">
        <f>VLOOKUP(B1798,'[1]2020'!$A$1:$I$175,9,FALSE)</f>
        <v>2397.0274445003233</v>
      </c>
    </row>
    <row r="1799" spans="1:3" x14ac:dyDescent="0.2">
      <c r="A1799" t="s">
        <v>1715</v>
      </c>
      <c r="B1799" t="s">
        <v>1709</v>
      </c>
      <c r="C1799">
        <f>VLOOKUP(B1799,'[1]2020'!$A$1:$I$175,9,FALSE)</f>
        <v>2397.0274445003233</v>
      </c>
    </row>
    <row r="1800" spans="1:3" x14ac:dyDescent="0.2">
      <c r="A1800" t="s">
        <v>1716</v>
      </c>
      <c r="B1800" t="s">
        <v>1709</v>
      </c>
      <c r="C1800">
        <f>VLOOKUP(B1800,'[1]2020'!$A$1:$I$175,9,FALSE)</f>
        <v>2397.0274445003233</v>
      </c>
    </row>
    <row r="1801" spans="1:3" x14ac:dyDescent="0.2">
      <c r="A1801" t="s">
        <v>1717</v>
      </c>
      <c r="B1801" t="s">
        <v>1709</v>
      </c>
      <c r="C1801">
        <f>VLOOKUP(B1801,'[1]2020'!$A$1:$I$175,9,FALSE)</f>
        <v>2397.0274445003233</v>
      </c>
    </row>
    <row r="1802" spans="1:3" x14ac:dyDescent="0.2">
      <c r="A1802" t="s">
        <v>1975</v>
      </c>
      <c r="B1802" t="s">
        <v>1976</v>
      </c>
      <c r="C1802">
        <f>VLOOKUP(B1802,'[1]2020'!$A$1:$I$175,9,FALSE)</f>
        <v>2446.6680350165684</v>
      </c>
    </row>
    <row r="1803" spans="1:3" x14ac:dyDescent="0.2">
      <c r="A1803" t="s">
        <v>1977</v>
      </c>
      <c r="B1803" t="s">
        <v>1976</v>
      </c>
      <c r="C1803">
        <f>VLOOKUP(B1803,'[1]2020'!$A$1:$I$175,9,FALSE)</f>
        <v>2446.6680350165684</v>
      </c>
    </row>
    <row r="1804" spans="1:3" x14ac:dyDescent="0.2">
      <c r="A1804" t="s">
        <v>1978</v>
      </c>
      <c r="B1804" t="s">
        <v>1976</v>
      </c>
      <c r="C1804">
        <f>VLOOKUP(B1804,'[1]2020'!$A$1:$I$175,9,FALSE)</f>
        <v>2446.6680350165684</v>
      </c>
    </row>
    <row r="1805" spans="1:3" x14ac:dyDescent="0.2">
      <c r="A1805" t="s">
        <v>1979</v>
      </c>
      <c r="B1805" t="s">
        <v>1976</v>
      </c>
      <c r="C1805">
        <f>VLOOKUP(B1805,'[1]2020'!$A$1:$I$175,9,FALSE)</f>
        <v>2446.6680350165684</v>
      </c>
    </row>
    <row r="1806" spans="1:3" x14ac:dyDescent="0.2">
      <c r="A1806" t="s">
        <v>1980</v>
      </c>
      <c r="B1806" t="s">
        <v>1976</v>
      </c>
      <c r="C1806">
        <f>VLOOKUP(B1806,'[1]2020'!$A$1:$I$175,9,FALSE)</f>
        <v>2446.6680350165684</v>
      </c>
    </row>
    <row r="1807" spans="1:3" x14ac:dyDescent="0.2">
      <c r="A1807" t="s">
        <v>1981</v>
      </c>
      <c r="B1807" t="s">
        <v>1976</v>
      </c>
      <c r="C1807">
        <f>VLOOKUP(B1807,'[1]2020'!$A$1:$I$175,9,FALSE)</f>
        <v>2446.6680350165684</v>
      </c>
    </row>
    <row r="1808" spans="1:3" x14ac:dyDescent="0.2">
      <c r="A1808" t="s">
        <v>1982</v>
      </c>
      <c r="B1808" t="s">
        <v>1976</v>
      </c>
      <c r="C1808">
        <f>VLOOKUP(B1808,'[1]2020'!$A$1:$I$175,9,FALSE)</f>
        <v>2446.6680350165684</v>
      </c>
    </row>
    <row r="1809" spans="1:3" x14ac:dyDescent="0.2">
      <c r="A1809" t="s">
        <v>1983</v>
      </c>
      <c r="B1809" t="s">
        <v>1976</v>
      </c>
      <c r="C1809">
        <f>VLOOKUP(B1809,'[1]2020'!$A$1:$I$175,9,FALSE)</f>
        <v>2446.6680350165684</v>
      </c>
    </row>
    <row r="1810" spans="1:3" x14ac:dyDescent="0.2">
      <c r="A1810" t="s">
        <v>1984</v>
      </c>
      <c r="B1810" t="s">
        <v>1976</v>
      </c>
      <c r="C1810">
        <f>VLOOKUP(B1810,'[1]2020'!$A$1:$I$175,9,FALSE)</f>
        <v>2446.6680350165684</v>
      </c>
    </row>
    <row r="1811" spans="1:3" x14ac:dyDescent="0.2">
      <c r="A1811" t="s">
        <v>1985</v>
      </c>
      <c r="B1811" t="s">
        <v>1976</v>
      </c>
      <c r="C1811">
        <f>VLOOKUP(B1811,'[1]2020'!$A$1:$I$175,9,FALSE)</f>
        <v>2446.6680350165684</v>
      </c>
    </row>
    <row r="1812" spans="1:3" x14ac:dyDescent="0.2">
      <c r="A1812" t="s">
        <v>1986</v>
      </c>
      <c r="B1812" t="s">
        <v>1976</v>
      </c>
      <c r="C1812">
        <f>VLOOKUP(B1812,'[1]2020'!$A$1:$I$175,9,FALSE)</f>
        <v>2446.6680350165684</v>
      </c>
    </row>
    <row r="1813" spans="1:3" x14ac:dyDescent="0.2">
      <c r="A1813" t="s">
        <v>1987</v>
      </c>
      <c r="B1813" t="s">
        <v>1976</v>
      </c>
      <c r="C1813">
        <f>VLOOKUP(B1813,'[1]2020'!$A$1:$I$175,9,FALSE)</f>
        <v>2446.6680350165684</v>
      </c>
    </row>
    <row r="1814" spans="1:3" x14ac:dyDescent="0.2">
      <c r="A1814" t="s">
        <v>1988</v>
      </c>
      <c r="B1814" t="s">
        <v>1976</v>
      </c>
      <c r="C1814">
        <f>VLOOKUP(B1814,'[1]2020'!$A$1:$I$175,9,FALSE)</f>
        <v>2446.6680350165684</v>
      </c>
    </row>
    <row r="1815" spans="1:3" x14ac:dyDescent="0.2">
      <c r="A1815" t="s">
        <v>1989</v>
      </c>
      <c r="B1815" t="s">
        <v>1976</v>
      </c>
      <c r="C1815">
        <f>VLOOKUP(B1815,'[1]2020'!$A$1:$I$175,9,FALSE)</f>
        <v>2446.6680350165684</v>
      </c>
    </row>
    <row r="1816" spans="1:3" x14ac:dyDescent="0.2">
      <c r="A1816" t="s">
        <v>1990</v>
      </c>
      <c r="B1816" t="s">
        <v>1976</v>
      </c>
      <c r="C1816">
        <f>VLOOKUP(B1816,'[1]2020'!$A$1:$I$175,9,FALSE)</f>
        <v>2446.6680350165684</v>
      </c>
    </row>
    <row r="1817" spans="1:3" x14ac:dyDescent="0.2">
      <c r="A1817" t="s">
        <v>1991</v>
      </c>
      <c r="B1817" t="s">
        <v>1976</v>
      </c>
      <c r="C1817">
        <f>VLOOKUP(B1817,'[1]2020'!$A$1:$I$175,9,FALSE)</f>
        <v>2446.6680350165684</v>
      </c>
    </row>
    <row r="1818" spans="1:3" x14ac:dyDescent="0.2">
      <c r="A1818" t="s">
        <v>1992</v>
      </c>
      <c r="B1818" t="s">
        <v>1976</v>
      </c>
      <c r="C1818">
        <f>VLOOKUP(B1818,'[1]2020'!$A$1:$I$175,9,FALSE)</f>
        <v>2446.6680350165684</v>
      </c>
    </row>
    <row r="1819" spans="1:3" x14ac:dyDescent="0.2">
      <c r="A1819" t="s">
        <v>1993</v>
      </c>
      <c r="B1819" t="s">
        <v>1976</v>
      </c>
      <c r="C1819">
        <f>VLOOKUP(B1819,'[1]2020'!$A$1:$I$175,9,FALSE)</f>
        <v>2446.6680350165684</v>
      </c>
    </row>
    <row r="1820" spans="1:3" x14ac:dyDescent="0.2">
      <c r="A1820" t="s">
        <v>1994</v>
      </c>
      <c r="B1820" t="s">
        <v>1976</v>
      </c>
      <c r="C1820">
        <f>VLOOKUP(B1820,'[1]2020'!$A$1:$I$175,9,FALSE)</f>
        <v>2446.6680350165684</v>
      </c>
    </row>
    <row r="1821" spans="1:3" x14ac:dyDescent="0.2">
      <c r="A1821" t="s">
        <v>1995</v>
      </c>
      <c r="B1821" t="s">
        <v>1976</v>
      </c>
      <c r="C1821">
        <f>VLOOKUP(B1821,'[1]2020'!$A$1:$I$175,9,FALSE)</f>
        <v>2446.6680350165684</v>
      </c>
    </row>
    <row r="1822" spans="1:3" x14ac:dyDescent="0.2">
      <c r="A1822" t="s">
        <v>1996</v>
      </c>
      <c r="B1822" t="s">
        <v>3355</v>
      </c>
      <c r="C1822">
        <f>VLOOKUP(B1822,'[1]2020'!$A$1:$I$175,9,FALSE)</f>
        <v>3131.4520715775088</v>
      </c>
    </row>
    <row r="1823" spans="1:3" x14ac:dyDescent="0.2">
      <c r="A1823" t="s">
        <v>1997</v>
      </c>
      <c r="B1823" t="s">
        <v>3355</v>
      </c>
      <c r="C1823">
        <f>VLOOKUP(B1823,'[1]2020'!$A$1:$I$175,9,FALSE)</f>
        <v>3131.4520715775088</v>
      </c>
    </row>
    <row r="1824" spans="1:3" x14ac:dyDescent="0.2">
      <c r="A1824" t="s">
        <v>1998</v>
      </c>
      <c r="B1824" t="s">
        <v>3355</v>
      </c>
      <c r="C1824">
        <f>VLOOKUP(B1824,'[1]2020'!$A$1:$I$175,9,FALSE)</f>
        <v>3131.4520715775088</v>
      </c>
    </row>
    <row r="1825" spans="1:3" x14ac:dyDescent="0.2">
      <c r="A1825" t="s">
        <v>1999</v>
      </c>
      <c r="B1825" t="s">
        <v>3355</v>
      </c>
      <c r="C1825">
        <f>VLOOKUP(B1825,'[1]2020'!$A$1:$I$175,9,FALSE)</f>
        <v>3131.4520715775088</v>
      </c>
    </row>
    <row r="1826" spans="1:3" x14ac:dyDescent="0.2">
      <c r="A1826" t="s">
        <v>2000</v>
      </c>
      <c r="B1826" t="s">
        <v>3355</v>
      </c>
      <c r="C1826">
        <f>VLOOKUP(B1826,'[1]2020'!$A$1:$I$175,9,FALSE)</f>
        <v>3131.4520715775088</v>
      </c>
    </row>
    <row r="1827" spans="1:3" x14ac:dyDescent="0.2">
      <c r="A1827" t="s">
        <v>2001</v>
      </c>
      <c r="B1827" t="s">
        <v>3355</v>
      </c>
      <c r="C1827">
        <f>VLOOKUP(B1827,'[1]2020'!$A$1:$I$175,9,FALSE)</f>
        <v>3131.4520715775088</v>
      </c>
    </row>
    <row r="1828" spans="1:3" x14ac:dyDescent="0.2">
      <c r="A1828" t="s">
        <v>2002</v>
      </c>
      <c r="B1828" t="s">
        <v>3355</v>
      </c>
      <c r="C1828">
        <f>VLOOKUP(B1828,'[1]2020'!$A$1:$I$175,9,FALSE)</f>
        <v>3131.4520715775088</v>
      </c>
    </row>
    <row r="1829" spans="1:3" x14ac:dyDescent="0.2">
      <c r="A1829" t="s">
        <v>2003</v>
      </c>
      <c r="B1829" t="s">
        <v>3355</v>
      </c>
      <c r="C1829">
        <f>VLOOKUP(B1829,'[1]2020'!$A$1:$I$175,9,FALSE)</f>
        <v>3131.4520715775088</v>
      </c>
    </row>
    <row r="1830" spans="1:3" x14ac:dyDescent="0.2">
      <c r="A1830" t="s">
        <v>2004</v>
      </c>
      <c r="B1830" t="s">
        <v>3355</v>
      </c>
      <c r="C1830">
        <f>VLOOKUP(B1830,'[1]2020'!$A$1:$I$175,9,FALSE)</f>
        <v>3131.4520715775088</v>
      </c>
    </row>
    <row r="1831" spans="1:3" x14ac:dyDescent="0.2">
      <c r="A1831" t="s">
        <v>2005</v>
      </c>
      <c r="B1831" t="s">
        <v>3355</v>
      </c>
      <c r="C1831">
        <f>VLOOKUP(B1831,'[1]2020'!$A$1:$I$175,9,FALSE)</f>
        <v>3131.4520715775088</v>
      </c>
    </row>
    <row r="1832" spans="1:3" x14ac:dyDescent="0.2">
      <c r="A1832" t="s">
        <v>2006</v>
      </c>
      <c r="B1832" t="s">
        <v>3355</v>
      </c>
      <c r="C1832">
        <f>VLOOKUP(B1832,'[1]2020'!$A$1:$I$175,9,FALSE)</f>
        <v>3131.4520715775088</v>
      </c>
    </row>
    <row r="1833" spans="1:3" x14ac:dyDescent="0.2">
      <c r="A1833" t="s">
        <v>2007</v>
      </c>
      <c r="B1833" t="s">
        <v>3355</v>
      </c>
      <c r="C1833">
        <f>VLOOKUP(B1833,'[1]2020'!$A$1:$I$175,9,FALSE)</f>
        <v>3131.4520715775088</v>
      </c>
    </row>
    <row r="1834" spans="1:3" x14ac:dyDescent="0.2">
      <c r="A1834" t="s">
        <v>2008</v>
      </c>
      <c r="B1834" t="s">
        <v>3355</v>
      </c>
      <c r="C1834">
        <f>VLOOKUP(B1834,'[1]2020'!$A$1:$I$175,9,FALSE)</f>
        <v>3131.4520715775088</v>
      </c>
    </row>
    <row r="1835" spans="1:3" x14ac:dyDescent="0.2">
      <c r="A1835" t="s">
        <v>2009</v>
      </c>
      <c r="B1835" t="s">
        <v>3355</v>
      </c>
      <c r="C1835">
        <f>VLOOKUP(B1835,'[1]2020'!$A$1:$I$175,9,FALSE)</f>
        <v>3131.4520715775088</v>
      </c>
    </row>
    <row r="1836" spans="1:3" x14ac:dyDescent="0.2">
      <c r="A1836" t="s">
        <v>2010</v>
      </c>
      <c r="B1836" t="s">
        <v>3355</v>
      </c>
      <c r="C1836">
        <f>VLOOKUP(B1836,'[1]2020'!$A$1:$I$175,9,FALSE)</f>
        <v>3131.4520715775088</v>
      </c>
    </row>
    <row r="1837" spans="1:3" x14ac:dyDescent="0.2">
      <c r="A1837" t="s">
        <v>1536</v>
      </c>
      <c r="B1837" t="s">
        <v>1537</v>
      </c>
      <c r="C1837">
        <f>VLOOKUP(B1837,'[1]2020'!$A$1:$I$175,9,FALSE)</f>
        <v>2788.3397034463255</v>
      </c>
    </row>
    <row r="1838" spans="1:3" x14ac:dyDescent="0.2">
      <c r="A1838" t="s">
        <v>1538</v>
      </c>
      <c r="B1838" t="s">
        <v>1537</v>
      </c>
      <c r="C1838">
        <f>VLOOKUP(B1838,'[1]2020'!$A$1:$I$175,9,FALSE)</f>
        <v>2788.3397034463255</v>
      </c>
    </row>
    <row r="1839" spans="1:3" x14ac:dyDescent="0.2">
      <c r="A1839" t="s">
        <v>1539</v>
      </c>
      <c r="B1839" t="s">
        <v>1537</v>
      </c>
      <c r="C1839">
        <f>VLOOKUP(B1839,'[1]2020'!$A$1:$I$175,9,FALSE)</f>
        <v>2788.3397034463255</v>
      </c>
    </row>
    <row r="1840" spans="1:3" x14ac:dyDescent="0.2">
      <c r="A1840" t="s">
        <v>1540</v>
      </c>
      <c r="B1840" t="s">
        <v>1537</v>
      </c>
      <c r="C1840">
        <f>VLOOKUP(B1840,'[1]2020'!$A$1:$I$175,9,FALSE)</f>
        <v>2788.3397034463255</v>
      </c>
    </row>
    <row r="1841" spans="1:3" x14ac:dyDescent="0.2">
      <c r="A1841" t="s">
        <v>1541</v>
      </c>
      <c r="B1841" t="s">
        <v>1537</v>
      </c>
      <c r="C1841">
        <f>VLOOKUP(B1841,'[1]2020'!$A$1:$I$175,9,FALSE)</f>
        <v>2788.3397034463255</v>
      </c>
    </row>
    <row r="1842" spans="1:3" x14ac:dyDescent="0.2">
      <c r="A1842" t="s">
        <v>1542</v>
      </c>
      <c r="B1842" t="s">
        <v>1537</v>
      </c>
      <c r="C1842">
        <f>VLOOKUP(B1842,'[1]2020'!$A$1:$I$175,9,FALSE)</f>
        <v>2788.3397034463255</v>
      </c>
    </row>
    <row r="1843" spans="1:3" x14ac:dyDescent="0.2">
      <c r="A1843" t="s">
        <v>1543</v>
      </c>
      <c r="B1843" t="s">
        <v>1537</v>
      </c>
      <c r="C1843">
        <f>VLOOKUP(B1843,'[1]2020'!$A$1:$I$175,9,FALSE)</f>
        <v>2788.3397034463255</v>
      </c>
    </row>
    <row r="1844" spans="1:3" x14ac:dyDescent="0.2">
      <c r="A1844" t="s">
        <v>1544</v>
      </c>
      <c r="B1844" t="s">
        <v>1537</v>
      </c>
      <c r="C1844">
        <f>VLOOKUP(B1844,'[1]2020'!$A$1:$I$175,9,FALSE)</f>
        <v>2788.3397034463255</v>
      </c>
    </row>
    <row r="1845" spans="1:3" x14ac:dyDescent="0.2">
      <c r="A1845" t="s">
        <v>2866</v>
      </c>
      <c r="B1845" t="s">
        <v>2867</v>
      </c>
      <c r="C1845">
        <f>VLOOKUP(B1845,'[1]2020'!$A$1:$I$175,9,FALSE)</f>
        <v>3585.9361577794011</v>
      </c>
    </row>
    <row r="1846" spans="1:3" x14ac:dyDescent="0.2">
      <c r="A1846" t="s">
        <v>2868</v>
      </c>
      <c r="B1846" t="s">
        <v>2867</v>
      </c>
      <c r="C1846">
        <f>VLOOKUP(B1846,'[1]2020'!$A$1:$I$175,9,FALSE)</f>
        <v>3585.9361577794011</v>
      </c>
    </row>
    <row r="1847" spans="1:3" x14ac:dyDescent="0.2">
      <c r="A1847" t="s">
        <v>2869</v>
      </c>
      <c r="B1847" t="s">
        <v>2867</v>
      </c>
      <c r="C1847">
        <f>VLOOKUP(B1847,'[1]2020'!$A$1:$I$175,9,FALSE)</f>
        <v>3585.9361577794011</v>
      </c>
    </row>
    <row r="1848" spans="1:3" x14ac:dyDescent="0.2">
      <c r="A1848" t="s">
        <v>2870</v>
      </c>
      <c r="B1848" t="s">
        <v>2867</v>
      </c>
      <c r="C1848">
        <f>VLOOKUP(B1848,'[1]2020'!$A$1:$I$175,9,FALSE)</f>
        <v>3585.9361577794011</v>
      </c>
    </row>
    <row r="1849" spans="1:3" x14ac:dyDescent="0.2">
      <c r="A1849" t="s">
        <v>2871</v>
      </c>
      <c r="B1849" t="s">
        <v>2867</v>
      </c>
      <c r="C1849">
        <f>VLOOKUP(B1849,'[1]2020'!$A$1:$I$175,9,FALSE)</f>
        <v>3585.9361577794011</v>
      </c>
    </row>
    <row r="1850" spans="1:3" x14ac:dyDescent="0.2">
      <c r="A1850" t="s">
        <v>2872</v>
      </c>
      <c r="B1850" t="s">
        <v>2867</v>
      </c>
      <c r="C1850">
        <f>VLOOKUP(B1850,'[1]2020'!$A$1:$I$175,9,FALSE)</f>
        <v>3585.9361577794011</v>
      </c>
    </row>
    <row r="1851" spans="1:3" x14ac:dyDescent="0.2">
      <c r="A1851" t="s">
        <v>2278</v>
      </c>
      <c r="B1851" t="s">
        <v>2279</v>
      </c>
      <c r="C1851">
        <f>VLOOKUP(B1851,'[1]2020'!$A$1:$I$175,9,FALSE)</f>
        <v>2454.2112564407453</v>
      </c>
    </row>
    <row r="1852" spans="1:3" x14ac:dyDescent="0.2">
      <c r="A1852" t="s">
        <v>2280</v>
      </c>
      <c r="B1852" t="s">
        <v>2279</v>
      </c>
      <c r="C1852">
        <f>VLOOKUP(B1852,'[1]2020'!$A$1:$I$175,9,FALSE)</f>
        <v>2454.2112564407453</v>
      </c>
    </row>
    <row r="1853" spans="1:3" x14ac:dyDescent="0.2">
      <c r="A1853" t="s">
        <v>2281</v>
      </c>
      <c r="B1853" t="s">
        <v>2279</v>
      </c>
      <c r="C1853">
        <f>VLOOKUP(B1853,'[1]2020'!$A$1:$I$175,9,FALSE)</f>
        <v>2454.2112564407453</v>
      </c>
    </row>
    <row r="1854" spans="1:3" x14ac:dyDescent="0.2">
      <c r="A1854" t="s">
        <v>2282</v>
      </c>
      <c r="B1854" t="s">
        <v>2279</v>
      </c>
      <c r="C1854">
        <f>VLOOKUP(B1854,'[1]2020'!$A$1:$I$175,9,FALSE)</f>
        <v>2454.2112564407453</v>
      </c>
    </row>
    <row r="1855" spans="1:3" x14ac:dyDescent="0.2">
      <c r="A1855" t="s">
        <v>2283</v>
      </c>
      <c r="B1855" t="s">
        <v>2279</v>
      </c>
      <c r="C1855">
        <f>VLOOKUP(B1855,'[1]2020'!$A$1:$I$175,9,FALSE)</f>
        <v>2454.2112564407453</v>
      </c>
    </row>
    <row r="1856" spans="1:3" x14ac:dyDescent="0.2">
      <c r="A1856" t="s">
        <v>2284</v>
      </c>
      <c r="B1856" t="s">
        <v>2279</v>
      </c>
      <c r="C1856">
        <f>VLOOKUP(B1856,'[1]2020'!$A$1:$I$175,9,FALSE)</f>
        <v>2454.2112564407453</v>
      </c>
    </row>
    <row r="1857" spans="1:3" x14ac:dyDescent="0.2">
      <c r="A1857" t="s">
        <v>2285</v>
      </c>
      <c r="B1857" t="s">
        <v>2279</v>
      </c>
      <c r="C1857">
        <f>VLOOKUP(B1857,'[1]2020'!$A$1:$I$175,9,FALSE)</f>
        <v>2454.2112564407453</v>
      </c>
    </row>
    <row r="1858" spans="1:3" x14ac:dyDescent="0.2">
      <c r="A1858" t="s">
        <v>2286</v>
      </c>
      <c r="B1858" t="s">
        <v>2279</v>
      </c>
      <c r="C1858">
        <f>VLOOKUP(B1858,'[1]2020'!$A$1:$I$175,9,FALSE)</f>
        <v>2454.2112564407453</v>
      </c>
    </row>
    <row r="1859" spans="1:3" x14ac:dyDescent="0.2">
      <c r="A1859" t="s">
        <v>2287</v>
      </c>
      <c r="B1859" t="s">
        <v>2279</v>
      </c>
      <c r="C1859">
        <f>VLOOKUP(B1859,'[1]2020'!$A$1:$I$175,9,FALSE)</f>
        <v>2454.2112564407453</v>
      </c>
    </row>
    <row r="1860" spans="1:3" x14ac:dyDescent="0.2">
      <c r="A1860" t="s">
        <v>2288</v>
      </c>
      <c r="B1860" t="s">
        <v>2279</v>
      </c>
      <c r="C1860">
        <f>VLOOKUP(B1860,'[1]2020'!$A$1:$I$175,9,FALSE)</f>
        <v>2454.2112564407453</v>
      </c>
    </row>
    <row r="1861" spans="1:3" x14ac:dyDescent="0.2">
      <c r="A1861" t="s">
        <v>2289</v>
      </c>
      <c r="B1861" t="s">
        <v>2279</v>
      </c>
      <c r="C1861">
        <f>VLOOKUP(B1861,'[1]2020'!$A$1:$I$175,9,FALSE)</f>
        <v>2454.2112564407453</v>
      </c>
    </row>
    <row r="1862" spans="1:3" x14ac:dyDescent="0.2">
      <c r="A1862" t="s">
        <v>2290</v>
      </c>
      <c r="B1862" t="s">
        <v>2279</v>
      </c>
      <c r="C1862">
        <f>VLOOKUP(B1862,'[1]2020'!$A$1:$I$175,9,FALSE)</f>
        <v>2454.2112564407453</v>
      </c>
    </row>
    <row r="1863" spans="1:3" x14ac:dyDescent="0.2">
      <c r="A1863" t="s">
        <v>2291</v>
      </c>
      <c r="B1863" t="s">
        <v>2279</v>
      </c>
      <c r="C1863">
        <f>VLOOKUP(B1863,'[1]2020'!$A$1:$I$175,9,FALSE)</f>
        <v>2454.2112564407453</v>
      </c>
    </row>
    <row r="1864" spans="1:3" x14ac:dyDescent="0.2">
      <c r="A1864" t="s">
        <v>2292</v>
      </c>
      <c r="B1864" t="s">
        <v>2279</v>
      </c>
      <c r="C1864">
        <f>VLOOKUP(B1864,'[1]2020'!$A$1:$I$175,9,FALSE)</f>
        <v>2454.2112564407453</v>
      </c>
    </row>
    <row r="1865" spans="1:3" x14ac:dyDescent="0.2">
      <c r="A1865" t="s">
        <v>2293</v>
      </c>
      <c r="B1865" t="s">
        <v>2279</v>
      </c>
      <c r="C1865">
        <f>VLOOKUP(B1865,'[1]2020'!$A$1:$I$175,9,FALSE)</f>
        <v>2454.2112564407453</v>
      </c>
    </row>
    <row r="1866" spans="1:3" x14ac:dyDescent="0.2">
      <c r="A1866" t="s">
        <v>2294</v>
      </c>
      <c r="B1866" t="s">
        <v>2279</v>
      </c>
      <c r="C1866">
        <f>VLOOKUP(B1866,'[1]2020'!$A$1:$I$175,9,FALSE)</f>
        <v>2454.2112564407453</v>
      </c>
    </row>
    <row r="1867" spans="1:3" x14ac:dyDescent="0.2">
      <c r="A1867" t="s">
        <v>2295</v>
      </c>
      <c r="B1867" t="s">
        <v>2279</v>
      </c>
      <c r="C1867">
        <f>VLOOKUP(B1867,'[1]2020'!$A$1:$I$175,9,FALSE)</f>
        <v>2454.2112564407453</v>
      </c>
    </row>
    <row r="1868" spans="1:3" x14ac:dyDescent="0.2">
      <c r="A1868" t="s">
        <v>609</v>
      </c>
      <c r="B1868" t="s">
        <v>610</v>
      </c>
      <c r="C1868">
        <f>VLOOKUP(B1868,'[1]2020'!$A$1:$I$175,9,FALSE)</f>
        <v>4063.6725290333361</v>
      </c>
    </row>
    <row r="1869" spans="1:3" x14ac:dyDescent="0.2">
      <c r="A1869" t="s">
        <v>611</v>
      </c>
      <c r="B1869" t="s">
        <v>610</v>
      </c>
      <c r="C1869">
        <f>VLOOKUP(B1869,'[1]2020'!$A$1:$I$175,9,FALSE)</f>
        <v>4063.6725290333361</v>
      </c>
    </row>
    <row r="1870" spans="1:3" x14ac:dyDescent="0.2">
      <c r="A1870" t="s">
        <v>612</v>
      </c>
      <c r="B1870" t="s">
        <v>610</v>
      </c>
      <c r="C1870">
        <f>VLOOKUP(B1870,'[1]2020'!$A$1:$I$175,9,FALSE)</f>
        <v>4063.6725290333361</v>
      </c>
    </row>
    <row r="1871" spans="1:3" x14ac:dyDescent="0.2">
      <c r="A1871" t="s">
        <v>613</v>
      </c>
      <c r="B1871" t="s">
        <v>610</v>
      </c>
      <c r="C1871">
        <f>VLOOKUP(B1871,'[1]2020'!$A$1:$I$175,9,FALSE)</f>
        <v>4063.6725290333361</v>
      </c>
    </row>
    <row r="1872" spans="1:3" x14ac:dyDescent="0.2">
      <c r="A1872" t="s">
        <v>614</v>
      </c>
      <c r="B1872" t="s">
        <v>610</v>
      </c>
      <c r="C1872">
        <f>VLOOKUP(B1872,'[1]2020'!$A$1:$I$175,9,FALSE)</f>
        <v>4063.6725290333361</v>
      </c>
    </row>
    <row r="1873" spans="1:3" x14ac:dyDescent="0.2">
      <c r="A1873" t="s">
        <v>615</v>
      </c>
      <c r="B1873" t="s">
        <v>610</v>
      </c>
      <c r="C1873">
        <f>VLOOKUP(B1873,'[1]2020'!$A$1:$I$175,9,FALSE)</f>
        <v>4063.6725290333361</v>
      </c>
    </row>
    <row r="1874" spans="1:3" x14ac:dyDescent="0.2">
      <c r="A1874" t="s">
        <v>616</v>
      </c>
      <c r="B1874" t="s">
        <v>610</v>
      </c>
      <c r="C1874">
        <f>VLOOKUP(B1874,'[1]2020'!$A$1:$I$175,9,FALSE)</f>
        <v>4063.6725290333361</v>
      </c>
    </row>
    <row r="1875" spans="1:3" x14ac:dyDescent="0.2">
      <c r="A1875" t="s">
        <v>617</v>
      </c>
      <c r="B1875" t="s">
        <v>610</v>
      </c>
      <c r="C1875">
        <f>VLOOKUP(B1875,'[1]2020'!$A$1:$I$175,9,FALSE)</f>
        <v>4063.6725290333361</v>
      </c>
    </row>
    <row r="1876" spans="1:3" x14ac:dyDescent="0.2">
      <c r="A1876" t="s">
        <v>618</v>
      </c>
      <c r="B1876" t="s">
        <v>610</v>
      </c>
      <c r="C1876">
        <f>VLOOKUP(B1876,'[1]2020'!$A$1:$I$175,9,FALSE)</f>
        <v>4063.6725290333361</v>
      </c>
    </row>
    <row r="1877" spans="1:3" x14ac:dyDescent="0.2">
      <c r="A1877" t="s">
        <v>619</v>
      </c>
      <c r="B1877" t="s">
        <v>610</v>
      </c>
      <c r="C1877">
        <f>VLOOKUP(B1877,'[1]2020'!$A$1:$I$175,9,FALSE)</f>
        <v>4063.6725290333361</v>
      </c>
    </row>
    <row r="1878" spans="1:3" x14ac:dyDescent="0.2">
      <c r="A1878" t="s">
        <v>620</v>
      </c>
      <c r="B1878" t="s">
        <v>610</v>
      </c>
      <c r="C1878">
        <f>VLOOKUP(B1878,'[1]2020'!$A$1:$I$175,9,FALSE)</f>
        <v>4063.6725290333361</v>
      </c>
    </row>
    <row r="1879" spans="1:3" x14ac:dyDescent="0.2">
      <c r="A1879" t="s">
        <v>621</v>
      </c>
      <c r="B1879" t="s">
        <v>610</v>
      </c>
      <c r="C1879">
        <f>VLOOKUP(B1879,'[1]2020'!$A$1:$I$175,9,FALSE)</f>
        <v>4063.6725290333361</v>
      </c>
    </row>
    <row r="1880" spans="1:3" x14ac:dyDescent="0.2">
      <c r="A1880" t="s">
        <v>622</v>
      </c>
      <c r="B1880" t="s">
        <v>610</v>
      </c>
      <c r="C1880">
        <f>VLOOKUP(B1880,'[1]2020'!$A$1:$I$175,9,FALSE)</f>
        <v>4063.6725290333361</v>
      </c>
    </row>
    <row r="1881" spans="1:3" x14ac:dyDescent="0.2">
      <c r="A1881" t="s">
        <v>623</v>
      </c>
      <c r="B1881" t="s">
        <v>610</v>
      </c>
      <c r="C1881">
        <f>VLOOKUP(B1881,'[1]2020'!$A$1:$I$175,9,FALSE)</f>
        <v>4063.6725290333361</v>
      </c>
    </row>
    <row r="1882" spans="1:3" x14ac:dyDescent="0.2">
      <c r="A1882" t="s">
        <v>624</v>
      </c>
      <c r="B1882" t="s">
        <v>610</v>
      </c>
      <c r="C1882">
        <f>VLOOKUP(B1882,'[1]2020'!$A$1:$I$175,9,FALSE)</f>
        <v>4063.6725290333361</v>
      </c>
    </row>
    <row r="1883" spans="1:3" x14ac:dyDescent="0.2">
      <c r="A1883" t="s">
        <v>799</v>
      </c>
      <c r="B1883" t="s">
        <v>800</v>
      </c>
      <c r="C1883">
        <f>VLOOKUP(B1883,'[1]2020'!$A$1:$I$175,9,FALSE)</f>
        <v>3407.3983759544299</v>
      </c>
    </row>
    <row r="1884" spans="1:3" x14ac:dyDescent="0.2">
      <c r="A1884" t="s">
        <v>801</v>
      </c>
      <c r="B1884" t="s">
        <v>800</v>
      </c>
      <c r="C1884">
        <f>VLOOKUP(B1884,'[1]2020'!$A$1:$I$175,9,FALSE)</f>
        <v>3407.3983759544299</v>
      </c>
    </row>
    <row r="1885" spans="1:3" x14ac:dyDescent="0.2">
      <c r="A1885" t="s">
        <v>802</v>
      </c>
      <c r="B1885" t="s">
        <v>800</v>
      </c>
      <c r="C1885">
        <f>VLOOKUP(B1885,'[1]2020'!$A$1:$I$175,9,FALSE)</f>
        <v>3407.3983759544299</v>
      </c>
    </row>
    <row r="1886" spans="1:3" x14ac:dyDescent="0.2">
      <c r="A1886" t="s">
        <v>803</v>
      </c>
      <c r="B1886" t="s">
        <v>800</v>
      </c>
      <c r="C1886">
        <f>VLOOKUP(B1886,'[1]2020'!$A$1:$I$175,9,FALSE)</f>
        <v>3407.3983759544299</v>
      </c>
    </row>
    <row r="1887" spans="1:3" x14ac:dyDescent="0.2">
      <c r="A1887" t="s">
        <v>804</v>
      </c>
      <c r="B1887" t="s">
        <v>800</v>
      </c>
      <c r="C1887">
        <f>VLOOKUP(B1887,'[1]2020'!$A$1:$I$175,9,FALSE)</f>
        <v>3407.3983759544299</v>
      </c>
    </row>
    <row r="1888" spans="1:3" x14ac:dyDescent="0.2">
      <c r="A1888" t="s">
        <v>805</v>
      </c>
      <c r="B1888" t="s">
        <v>800</v>
      </c>
      <c r="C1888">
        <f>VLOOKUP(B1888,'[1]2020'!$A$1:$I$175,9,FALSE)</f>
        <v>3407.3983759544299</v>
      </c>
    </row>
    <row r="1889" spans="1:3" x14ac:dyDescent="0.2">
      <c r="A1889" t="s">
        <v>806</v>
      </c>
      <c r="B1889" t="s">
        <v>800</v>
      </c>
      <c r="C1889">
        <f>VLOOKUP(B1889,'[1]2020'!$A$1:$I$175,9,FALSE)</f>
        <v>3407.3983759544299</v>
      </c>
    </row>
    <row r="1890" spans="1:3" x14ac:dyDescent="0.2">
      <c r="A1890" t="s">
        <v>807</v>
      </c>
      <c r="B1890" t="s">
        <v>800</v>
      </c>
      <c r="C1890">
        <f>VLOOKUP(B1890,'[1]2020'!$A$1:$I$175,9,FALSE)</f>
        <v>3407.3983759544299</v>
      </c>
    </row>
    <row r="1891" spans="1:3" x14ac:dyDescent="0.2">
      <c r="A1891" t="s">
        <v>808</v>
      </c>
      <c r="B1891" t="s">
        <v>800</v>
      </c>
      <c r="C1891">
        <f>VLOOKUP(B1891,'[1]2020'!$A$1:$I$175,9,FALSE)</f>
        <v>3407.3983759544299</v>
      </c>
    </row>
    <row r="1892" spans="1:3" x14ac:dyDescent="0.2">
      <c r="A1892" t="s">
        <v>809</v>
      </c>
      <c r="B1892" t="s">
        <v>800</v>
      </c>
      <c r="C1892">
        <f>VLOOKUP(B1892,'[1]2020'!$A$1:$I$175,9,FALSE)</f>
        <v>3407.3983759544299</v>
      </c>
    </row>
    <row r="1893" spans="1:3" x14ac:dyDescent="0.2">
      <c r="A1893" t="s">
        <v>810</v>
      </c>
      <c r="B1893" t="s">
        <v>800</v>
      </c>
      <c r="C1893">
        <f>VLOOKUP(B1893,'[1]2020'!$A$1:$I$175,9,FALSE)</f>
        <v>3407.3983759544299</v>
      </c>
    </row>
    <row r="1894" spans="1:3" x14ac:dyDescent="0.2">
      <c r="A1894" t="s">
        <v>811</v>
      </c>
      <c r="B1894" t="s">
        <v>800</v>
      </c>
      <c r="C1894">
        <f>VLOOKUP(B1894,'[1]2020'!$A$1:$I$175,9,FALSE)</f>
        <v>3407.3983759544299</v>
      </c>
    </row>
    <row r="1895" spans="1:3" x14ac:dyDescent="0.2">
      <c r="A1895" t="s">
        <v>812</v>
      </c>
      <c r="B1895" t="s">
        <v>800</v>
      </c>
      <c r="C1895">
        <f>VLOOKUP(B1895,'[1]2020'!$A$1:$I$175,9,FALSE)</f>
        <v>3407.3983759544299</v>
      </c>
    </row>
    <row r="1896" spans="1:3" x14ac:dyDescent="0.2">
      <c r="A1896" t="s">
        <v>813</v>
      </c>
      <c r="B1896" t="s">
        <v>800</v>
      </c>
      <c r="C1896">
        <f>VLOOKUP(B1896,'[1]2020'!$A$1:$I$175,9,FALSE)</f>
        <v>3407.3983759544299</v>
      </c>
    </row>
    <row r="1897" spans="1:3" x14ac:dyDescent="0.2">
      <c r="A1897" t="s">
        <v>814</v>
      </c>
      <c r="B1897" t="s">
        <v>800</v>
      </c>
      <c r="C1897">
        <f>VLOOKUP(B1897,'[1]2020'!$A$1:$I$175,9,FALSE)</f>
        <v>3407.3983759544299</v>
      </c>
    </row>
    <row r="1898" spans="1:3" x14ac:dyDescent="0.2">
      <c r="A1898" t="s">
        <v>815</v>
      </c>
      <c r="B1898" t="s">
        <v>800</v>
      </c>
      <c r="C1898">
        <f>VLOOKUP(B1898,'[1]2020'!$A$1:$I$175,9,FALSE)</f>
        <v>3407.3983759544299</v>
      </c>
    </row>
    <row r="1899" spans="1:3" x14ac:dyDescent="0.2">
      <c r="A1899" t="s">
        <v>816</v>
      </c>
      <c r="B1899" t="s">
        <v>800</v>
      </c>
      <c r="C1899">
        <f>VLOOKUP(B1899,'[1]2020'!$A$1:$I$175,9,FALSE)</f>
        <v>3407.3983759544299</v>
      </c>
    </row>
    <row r="1900" spans="1:3" x14ac:dyDescent="0.2">
      <c r="A1900" t="s">
        <v>2971</v>
      </c>
      <c r="B1900" t="s">
        <v>2972</v>
      </c>
      <c r="C1900">
        <f>VLOOKUP(B1900,'[1]2020'!$A$1:$I$175,9,FALSE)</f>
        <v>3185.1886330736884</v>
      </c>
    </row>
    <row r="1901" spans="1:3" x14ac:dyDescent="0.2">
      <c r="A1901" t="s">
        <v>2973</v>
      </c>
      <c r="B1901" t="s">
        <v>2972</v>
      </c>
      <c r="C1901">
        <f>VLOOKUP(B1901,'[1]2020'!$A$1:$I$175,9,FALSE)</f>
        <v>3185.1886330736884</v>
      </c>
    </row>
    <row r="1902" spans="1:3" x14ac:dyDescent="0.2">
      <c r="A1902" t="s">
        <v>2974</v>
      </c>
      <c r="B1902" t="s">
        <v>2972</v>
      </c>
      <c r="C1902">
        <f>VLOOKUP(B1902,'[1]2020'!$A$1:$I$175,9,FALSE)</f>
        <v>3185.1886330736884</v>
      </c>
    </row>
    <row r="1903" spans="1:3" x14ac:dyDescent="0.2">
      <c r="A1903" t="s">
        <v>2975</v>
      </c>
      <c r="B1903" t="s">
        <v>2972</v>
      </c>
      <c r="C1903">
        <f>VLOOKUP(B1903,'[1]2020'!$A$1:$I$175,9,FALSE)</f>
        <v>3185.1886330736884</v>
      </c>
    </row>
    <row r="1904" spans="1:3" x14ac:dyDescent="0.2">
      <c r="A1904" t="s">
        <v>2976</v>
      </c>
      <c r="B1904" t="s">
        <v>2972</v>
      </c>
      <c r="C1904">
        <f>VLOOKUP(B1904,'[1]2020'!$A$1:$I$175,9,FALSE)</f>
        <v>3185.1886330736884</v>
      </c>
    </row>
    <row r="1905" spans="1:3" x14ac:dyDescent="0.2">
      <c r="A1905" t="s">
        <v>2977</v>
      </c>
      <c r="B1905" t="s">
        <v>2972</v>
      </c>
      <c r="C1905">
        <f>VLOOKUP(B1905,'[1]2020'!$A$1:$I$175,9,FALSE)</f>
        <v>3185.1886330736884</v>
      </c>
    </row>
    <row r="1906" spans="1:3" x14ac:dyDescent="0.2">
      <c r="A1906" t="s">
        <v>2978</v>
      </c>
      <c r="B1906" t="s">
        <v>2972</v>
      </c>
      <c r="C1906">
        <f>VLOOKUP(B1906,'[1]2020'!$A$1:$I$175,9,FALSE)</f>
        <v>3185.1886330736884</v>
      </c>
    </row>
    <row r="1907" spans="1:3" x14ac:dyDescent="0.2">
      <c r="A1907" t="s">
        <v>2979</v>
      </c>
      <c r="B1907" t="s">
        <v>2972</v>
      </c>
      <c r="C1907">
        <f>VLOOKUP(B1907,'[1]2020'!$A$1:$I$175,9,FALSE)</f>
        <v>3185.1886330736884</v>
      </c>
    </row>
    <row r="1908" spans="1:3" x14ac:dyDescent="0.2">
      <c r="A1908" t="s">
        <v>2980</v>
      </c>
      <c r="B1908" t="s">
        <v>2972</v>
      </c>
      <c r="C1908">
        <f>VLOOKUP(B1908,'[1]2020'!$A$1:$I$175,9,FALSE)</f>
        <v>3185.1886330736884</v>
      </c>
    </row>
    <row r="1909" spans="1:3" x14ac:dyDescent="0.2">
      <c r="A1909" t="s">
        <v>2981</v>
      </c>
      <c r="B1909" t="s">
        <v>2972</v>
      </c>
      <c r="C1909">
        <f>VLOOKUP(B1909,'[1]2020'!$A$1:$I$175,9,FALSE)</f>
        <v>3185.1886330736884</v>
      </c>
    </row>
    <row r="1910" spans="1:3" x14ac:dyDescent="0.2">
      <c r="A1910" t="s">
        <v>2982</v>
      </c>
      <c r="B1910" t="s">
        <v>2972</v>
      </c>
      <c r="C1910">
        <f>VLOOKUP(B1910,'[1]2020'!$A$1:$I$175,9,FALSE)</f>
        <v>3185.1886330736884</v>
      </c>
    </row>
    <row r="1911" spans="1:3" x14ac:dyDescent="0.2">
      <c r="A1911" t="s">
        <v>2983</v>
      </c>
      <c r="B1911" t="s">
        <v>2972</v>
      </c>
      <c r="C1911">
        <f>VLOOKUP(B1911,'[1]2020'!$A$1:$I$175,9,FALSE)</f>
        <v>3185.1886330736884</v>
      </c>
    </row>
    <row r="1912" spans="1:3" x14ac:dyDescent="0.2">
      <c r="A1912" t="s">
        <v>2984</v>
      </c>
      <c r="B1912" t="s">
        <v>2972</v>
      </c>
      <c r="C1912">
        <f>VLOOKUP(B1912,'[1]2020'!$A$1:$I$175,9,FALSE)</f>
        <v>3185.1886330736884</v>
      </c>
    </row>
    <row r="1913" spans="1:3" x14ac:dyDescent="0.2">
      <c r="A1913" t="s">
        <v>2985</v>
      </c>
      <c r="B1913" t="s">
        <v>2972</v>
      </c>
      <c r="C1913">
        <f>VLOOKUP(B1913,'[1]2020'!$A$1:$I$175,9,FALSE)</f>
        <v>3185.1886330736884</v>
      </c>
    </row>
    <row r="1914" spans="1:3" x14ac:dyDescent="0.2">
      <c r="A1914" t="s">
        <v>2986</v>
      </c>
      <c r="B1914" t="s">
        <v>2972</v>
      </c>
      <c r="C1914">
        <f>VLOOKUP(B1914,'[1]2020'!$A$1:$I$175,9,FALSE)</f>
        <v>3185.1886330736884</v>
      </c>
    </row>
    <row r="1915" spans="1:3" x14ac:dyDescent="0.2">
      <c r="A1915" t="s">
        <v>2987</v>
      </c>
      <c r="B1915" t="s">
        <v>2972</v>
      </c>
      <c r="C1915">
        <f>VLOOKUP(B1915,'[1]2020'!$A$1:$I$175,9,FALSE)</f>
        <v>3185.1886330736884</v>
      </c>
    </row>
    <row r="1916" spans="1:3" x14ac:dyDescent="0.2">
      <c r="A1916" t="s">
        <v>2988</v>
      </c>
      <c r="B1916" t="s">
        <v>2972</v>
      </c>
      <c r="C1916">
        <f>VLOOKUP(B1916,'[1]2020'!$A$1:$I$175,9,FALSE)</f>
        <v>3185.1886330736884</v>
      </c>
    </row>
    <row r="1917" spans="1:3" x14ac:dyDescent="0.2">
      <c r="A1917" t="s">
        <v>2989</v>
      </c>
      <c r="B1917" t="s">
        <v>2972</v>
      </c>
      <c r="C1917">
        <f>VLOOKUP(B1917,'[1]2020'!$A$1:$I$175,9,FALSE)</f>
        <v>3185.1886330736884</v>
      </c>
    </row>
    <row r="1918" spans="1:3" x14ac:dyDescent="0.2">
      <c r="A1918" t="s">
        <v>2990</v>
      </c>
      <c r="B1918" t="s">
        <v>2972</v>
      </c>
      <c r="C1918">
        <f>VLOOKUP(B1918,'[1]2020'!$A$1:$I$175,9,FALSE)</f>
        <v>3185.1886330736884</v>
      </c>
    </row>
    <row r="1919" spans="1:3" x14ac:dyDescent="0.2">
      <c r="A1919" t="s">
        <v>2991</v>
      </c>
      <c r="B1919" t="s">
        <v>2972</v>
      </c>
      <c r="C1919">
        <f>VLOOKUP(B1919,'[1]2020'!$A$1:$I$175,9,FALSE)</f>
        <v>3185.1886330736884</v>
      </c>
    </row>
    <row r="1920" spans="1:3" x14ac:dyDescent="0.2">
      <c r="A1920" t="s">
        <v>2992</v>
      </c>
      <c r="B1920" t="s">
        <v>2972</v>
      </c>
      <c r="C1920">
        <f>VLOOKUP(B1920,'[1]2020'!$A$1:$I$175,9,FALSE)</f>
        <v>3185.1886330736884</v>
      </c>
    </row>
    <row r="1921" spans="1:3" x14ac:dyDescent="0.2">
      <c r="A1921" t="s">
        <v>2993</v>
      </c>
      <c r="B1921" t="s">
        <v>2972</v>
      </c>
      <c r="C1921">
        <f>VLOOKUP(B1921,'[1]2020'!$A$1:$I$175,9,FALSE)</f>
        <v>3185.1886330736884</v>
      </c>
    </row>
    <row r="1922" spans="1:3" x14ac:dyDescent="0.2">
      <c r="A1922" t="s">
        <v>2994</v>
      </c>
      <c r="B1922" t="s">
        <v>2972</v>
      </c>
      <c r="C1922">
        <f>VLOOKUP(B1922,'[1]2020'!$A$1:$I$175,9,FALSE)</f>
        <v>3185.1886330736884</v>
      </c>
    </row>
    <row r="1923" spans="1:3" x14ac:dyDescent="0.2">
      <c r="A1923" t="s">
        <v>2995</v>
      </c>
      <c r="B1923" t="s">
        <v>2972</v>
      </c>
      <c r="C1923">
        <f>VLOOKUP(B1923,'[1]2020'!$A$1:$I$175,9,FALSE)</f>
        <v>3185.1886330736884</v>
      </c>
    </row>
    <row r="1924" spans="1:3" x14ac:dyDescent="0.2">
      <c r="A1924" t="s">
        <v>2996</v>
      </c>
      <c r="B1924" t="s">
        <v>2972</v>
      </c>
      <c r="C1924">
        <f>VLOOKUP(B1924,'[1]2020'!$A$1:$I$175,9,FALSE)</f>
        <v>3185.1886330736884</v>
      </c>
    </row>
    <row r="1925" spans="1:3" x14ac:dyDescent="0.2">
      <c r="A1925" t="s">
        <v>2997</v>
      </c>
      <c r="B1925" t="s">
        <v>2972</v>
      </c>
      <c r="C1925">
        <f>VLOOKUP(B1925,'[1]2020'!$A$1:$I$175,9,FALSE)</f>
        <v>3185.1886330736884</v>
      </c>
    </row>
    <row r="1926" spans="1:3" x14ac:dyDescent="0.2">
      <c r="A1926" t="s">
        <v>2998</v>
      </c>
      <c r="B1926" t="s">
        <v>2972</v>
      </c>
      <c r="C1926">
        <f>VLOOKUP(B1926,'[1]2020'!$A$1:$I$175,9,FALSE)</f>
        <v>3185.1886330736884</v>
      </c>
    </row>
    <row r="1927" spans="1:3" x14ac:dyDescent="0.2">
      <c r="A1927" t="s">
        <v>2999</v>
      </c>
      <c r="B1927" t="s">
        <v>2972</v>
      </c>
      <c r="C1927">
        <f>VLOOKUP(B1927,'[1]2020'!$A$1:$I$175,9,FALSE)</f>
        <v>3185.1886330736884</v>
      </c>
    </row>
    <row r="1928" spans="1:3" x14ac:dyDescent="0.2">
      <c r="A1928" t="s">
        <v>3000</v>
      </c>
      <c r="B1928" t="s">
        <v>2972</v>
      </c>
      <c r="C1928">
        <f>VLOOKUP(B1928,'[1]2020'!$A$1:$I$175,9,FALSE)</f>
        <v>3185.1886330736884</v>
      </c>
    </row>
    <row r="1929" spans="1:3" x14ac:dyDescent="0.2">
      <c r="A1929" t="s">
        <v>3001</v>
      </c>
      <c r="B1929" t="s">
        <v>2972</v>
      </c>
      <c r="C1929">
        <f>VLOOKUP(B1929,'[1]2020'!$A$1:$I$175,9,FALSE)</f>
        <v>3185.1886330736884</v>
      </c>
    </row>
    <row r="1930" spans="1:3" x14ac:dyDescent="0.2">
      <c r="A1930" t="s">
        <v>3002</v>
      </c>
      <c r="B1930" t="s">
        <v>2972</v>
      </c>
      <c r="C1930">
        <f>VLOOKUP(B1930,'[1]2020'!$A$1:$I$175,9,FALSE)</f>
        <v>3185.1886330736884</v>
      </c>
    </row>
    <row r="1931" spans="1:3" x14ac:dyDescent="0.2">
      <c r="A1931" t="s">
        <v>3003</v>
      </c>
      <c r="B1931" t="s">
        <v>2972</v>
      </c>
      <c r="C1931">
        <f>VLOOKUP(B1931,'[1]2020'!$A$1:$I$175,9,FALSE)</f>
        <v>3185.1886330736884</v>
      </c>
    </row>
    <row r="1932" spans="1:3" x14ac:dyDescent="0.2">
      <c r="A1932" t="s">
        <v>3004</v>
      </c>
      <c r="B1932" t="s">
        <v>2972</v>
      </c>
      <c r="C1932">
        <f>VLOOKUP(B1932,'[1]2020'!$A$1:$I$175,9,FALSE)</f>
        <v>3185.1886330736884</v>
      </c>
    </row>
    <row r="1933" spans="1:3" x14ac:dyDescent="0.2">
      <c r="A1933" t="s">
        <v>3005</v>
      </c>
      <c r="B1933" t="s">
        <v>2972</v>
      </c>
      <c r="C1933">
        <f>VLOOKUP(B1933,'[1]2020'!$A$1:$I$175,9,FALSE)</f>
        <v>3185.1886330736884</v>
      </c>
    </row>
    <row r="1934" spans="1:3" x14ac:dyDescent="0.2">
      <c r="A1934" t="s">
        <v>3006</v>
      </c>
      <c r="B1934" t="s">
        <v>2972</v>
      </c>
      <c r="C1934">
        <f>VLOOKUP(B1934,'[1]2020'!$A$1:$I$175,9,FALSE)</f>
        <v>3185.1886330736884</v>
      </c>
    </row>
    <row r="1935" spans="1:3" x14ac:dyDescent="0.2">
      <c r="A1935" t="s">
        <v>3007</v>
      </c>
      <c r="B1935" t="s">
        <v>2972</v>
      </c>
      <c r="C1935">
        <f>VLOOKUP(B1935,'[1]2020'!$A$1:$I$175,9,FALSE)</f>
        <v>3185.1886330736884</v>
      </c>
    </row>
    <row r="1936" spans="1:3" x14ac:dyDescent="0.2">
      <c r="A1936" t="s">
        <v>3008</v>
      </c>
      <c r="B1936" t="s">
        <v>2972</v>
      </c>
      <c r="C1936">
        <f>VLOOKUP(B1936,'[1]2020'!$A$1:$I$175,9,FALSE)</f>
        <v>3185.1886330736884</v>
      </c>
    </row>
    <row r="1937" spans="1:3" x14ac:dyDescent="0.2">
      <c r="A1937" t="s">
        <v>3009</v>
      </c>
      <c r="B1937" t="s">
        <v>2972</v>
      </c>
      <c r="C1937">
        <f>VLOOKUP(B1937,'[1]2020'!$A$1:$I$175,9,FALSE)</f>
        <v>3185.1886330736884</v>
      </c>
    </row>
    <row r="1938" spans="1:3" x14ac:dyDescent="0.2">
      <c r="A1938" t="s">
        <v>3010</v>
      </c>
      <c r="B1938" t="s">
        <v>2972</v>
      </c>
      <c r="C1938">
        <f>VLOOKUP(B1938,'[1]2020'!$A$1:$I$175,9,FALSE)</f>
        <v>3185.1886330736884</v>
      </c>
    </row>
    <row r="1939" spans="1:3" x14ac:dyDescent="0.2">
      <c r="A1939" t="s">
        <v>3011</v>
      </c>
      <c r="B1939" t="s">
        <v>2972</v>
      </c>
      <c r="C1939">
        <f>VLOOKUP(B1939,'[1]2020'!$A$1:$I$175,9,FALSE)</f>
        <v>3185.1886330736884</v>
      </c>
    </row>
    <row r="1940" spans="1:3" x14ac:dyDescent="0.2">
      <c r="A1940" t="s">
        <v>3012</v>
      </c>
      <c r="B1940" t="s">
        <v>2972</v>
      </c>
      <c r="C1940">
        <f>VLOOKUP(B1940,'[1]2020'!$A$1:$I$175,9,FALSE)</f>
        <v>3185.1886330736884</v>
      </c>
    </row>
    <row r="1941" spans="1:3" x14ac:dyDescent="0.2">
      <c r="A1941" t="s">
        <v>3013</v>
      </c>
      <c r="B1941" t="s">
        <v>2972</v>
      </c>
      <c r="C1941">
        <f>VLOOKUP(B1941,'[1]2020'!$A$1:$I$175,9,FALSE)</f>
        <v>3185.1886330736884</v>
      </c>
    </row>
    <row r="1942" spans="1:3" x14ac:dyDescent="0.2">
      <c r="A1942" t="s">
        <v>3014</v>
      </c>
      <c r="B1942" t="s">
        <v>2972</v>
      </c>
      <c r="C1942">
        <f>VLOOKUP(B1942,'[1]2020'!$A$1:$I$175,9,FALSE)</f>
        <v>3185.1886330736884</v>
      </c>
    </row>
    <row r="1943" spans="1:3" x14ac:dyDescent="0.2">
      <c r="A1943" t="s">
        <v>3015</v>
      </c>
      <c r="B1943" t="s">
        <v>2972</v>
      </c>
      <c r="C1943">
        <f>VLOOKUP(B1943,'[1]2020'!$A$1:$I$175,9,FALSE)</f>
        <v>3185.1886330736884</v>
      </c>
    </row>
    <row r="1944" spans="1:3" x14ac:dyDescent="0.2">
      <c r="A1944" t="s">
        <v>3016</v>
      </c>
      <c r="B1944" t="s">
        <v>2972</v>
      </c>
      <c r="C1944">
        <f>VLOOKUP(B1944,'[1]2020'!$A$1:$I$175,9,FALSE)</f>
        <v>3185.1886330736884</v>
      </c>
    </row>
    <row r="1945" spans="1:3" x14ac:dyDescent="0.2">
      <c r="A1945" t="s">
        <v>3017</v>
      </c>
      <c r="B1945" t="s">
        <v>2972</v>
      </c>
      <c r="C1945">
        <f>VLOOKUP(B1945,'[1]2020'!$A$1:$I$175,9,FALSE)</f>
        <v>3185.1886330736884</v>
      </c>
    </row>
    <row r="1946" spans="1:3" x14ac:dyDescent="0.2">
      <c r="A1946" t="s">
        <v>3018</v>
      </c>
      <c r="B1946" t="s">
        <v>2972</v>
      </c>
      <c r="C1946">
        <f>VLOOKUP(B1946,'[1]2020'!$A$1:$I$175,9,FALSE)</f>
        <v>3185.1886330736884</v>
      </c>
    </row>
    <row r="1947" spans="1:3" x14ac:dyDescent="0.2">
      <c r="A1947" t="s">
        <v>3019</v>
      </c>
      <c r="B1947" t="s">
        <v>2972</v>
      </c>
      <c r="C1947">
        <f>VLOOKUP(B1947,'[1]2020'!$A$1:$I$175,9,FALSE)</f>
        <v>3185.1886330736884</v>
      </c>
    </row>
    <row r="1948" spans="1:3" x14ac:dyDescent="0.2">
      <c r="A1948" t="s">
        <v>3020</v>
      </c>
      <c r="B1948" t="s">
        <v>2972</v>
      </c>
      <c r="C1948">
        <f>VLOOKUP(B1948,'[1]2020'!$A$1:$I$175,9,FALSE)</f>
        <v>3185.1886330736884</v>
      </c>
    </row>
    <row r="1949" spans="1:3" x14ac:dyDescent="0.2">
      <c r="A1949" t="s">
        <v>2600</v>
      </c>
      <c r="B1949" t="s">
        <v>2601</v>
      </c>
      <c r="C1949">
        <f>VLOOKUP(B1949,'[1]2020'!$A$1:$I$175,9,FALSE)</f>
        <v>2864.7260367097215</v>
      </c>
    </row>
    <row r="1950" spans="1:3" x14ac:dyDescent="0.2">
      <c r="A1950" t="s">
        <v>2602</v>
      </c>
      <c r="B1950" t="s">
        <v>2601</v>
      </c>
      <c r="C1950">
        <f>VLOOKUP(B1950,'[1]2020'!$A$1:$I$175,9,FALSE)</f>
        <v>2864.7260367097215</v>
      </c>
    </row>
    <row r="1951" spans="1:3" x14ac:dyDescent="0.2">
      <c r="A1951" t="s">
        <v>2603</v>
      </c>
      <c r="B1951" t="s">
        <v>2601</v>
      </c>
      <c r="C1951">
        <f>VLOOKUP(B1951,'[1]2020'!$A$1:$I$175,9,FALSE)</f>
        <v>2864.7260367097215</v>
      </c>
    </row>
    <row r="1952" spans="1:3" x14ac:dyDescent="0.2">
      <c r="A1952" t="s">
        <v>2604</v>
      </c>
      <c r="B1952" t="s">
        <v>2601</v>
      </c>
      <c r="C1952">
        <f>VLOOKUP(B1952,'[1]2020'!$A$1:$I$175,9,FALSE)</f>
        <v>2864.7260367097215</v>
      </c>
    </row>
    <row r="1953" spans="1:3" x14ac:dyDescent="0.2">
      <c r="A1953" t="s">
        <v>2605</v>
      </c>
      <c r="B1953" t="s">
        <v>2601</v>
      </c>
      <c r="C1953">
        <f>VLOOKUP(B1953,'[1]2020'!$A$1:$I$175,9,FALSE)</f>
        <v>2864.7260367097215</v>
      </c>
    </row>
    <row r="1954" spans="1:3" x14ac:dyDescent="0.2">
      <c r="A1954" t="s">
        <v>2606</v>
      </c>
      <c r="B1954" t="s">
        <v>2601</v>
      </c>
      <c r="C1954">
        <f>VLOOKUP(B1954,'[1]2020'!$A$1:$I$175,9,FALSE)</f>
        <v>2864.7260367097215</v>
      </c>
    </row>
    <row r="1955" spans="1:3" x14ac:dyDescent="0.2">
      <c r="A1955" t="s">
        <v>2607</v>
      </c>
      <c r="B1955" t="s">
        <v>2601</v>
      </c>
      <c r="C1955">
        <f>VLOOKUP(B1955,'[1]2020'!$A$1:$I$175,9,FALSE)</f>
        <v>2864.7260367097215</v>
      </c>
    </row>
    <row r="1956" spans="1:3" x14ac:dyDescent="0.2">
      <c r="A1956" t="s">
        <v>2608</v>
      </c>
      <c r="B1956" t="s">
        <v>2601</v>
      </c>
      <c r="C1956">
        <f>VLOOKUP(B1956,'[1]2020'!$A$1:$I$175,9,FALSE)</f>
        <v>2864.7260367097215</v>
      </c>
    </row>
    <row r="1957" spans="1:3" x14ac:dyDescent="0.2">
      <c r="A1957" t="s">
        <v>2609</v>
      </c>
      <c r="B1957" t="s">
        <v>2601</v>
      </c>
      <c r="C1957">
        <f>VLOOKUP(B1957,'[1]2020'!$A$1:$I$175,9,FALSE)</f>
        <v>2864.7260367097215</v>
      </c>
    </row>
    <row r="1958" spans="1:3" x14ac:dyDescent="0.2">
      <c r="A1958" t="s">
        <v>2610</v>
      </c>
      <c r="B1958" t="s">
        <v>2601</v>
      </c>
      <c r="C1958">
        <f>VLOOKUP(B1958,'[1]2020'!$A$1:$I$175,9,FALSE)</f>
        <v>2864.7260367097215</v>
      </c>
    </row>
    <row r="1959" spans="1:3" x14ac:dyDescent="0.2">
      <c r="A1959" t="s">
        <v>2611</v>
      </c>
      <c r="B1959" t="s">
        <v>2601</v>
      </c>
      <c r="C1959">
        <f>VLOOKUP(B1959,'[1]2020'!$A$1:$I$175,9,FALSE)</f>
        <v>2864.7260367097215</v>
      </c>
    </row>
    <row r="1960" spans="1:3" x14ac:dyDescent="0.2">
      <c r="A1960" t="s">
        <v>2612</v>
      </c>
      <c r="B1960" t="s">
        <v>2601</v>
      </c>
      <c r="C1960">
        <f>VLOOKUP(B1960,'[1]2020'!$A$1:$I$175,9,FALSE)</f>
        <v>2864.7260367097215</v>
      </c>
    </row>
    <row r="1961" spans="1:3" x14ac:dyDescent="0.2">
      <c r="A1961" t="s">
        <v>2613</v>
      </c>
      <c r="B1961" t="s">
        <v>2601</v>
      </c>
      <c r="C1961">
        <f>VLOOKUP(B1961,'[1]2020'!$A$1:$I$175,9,FALSE)</f>
        <v>2864.7260367097215</v>
      </c>
    </row>
    <row r="1962" spans="1:3" x14ac:dyDescent="0.2">
      <c r="A1962" t="s">
        <v>2614</v>
      </c>
      <c r="B1962" t="s">
        <v>2601</v>
      </c>
      <c r="C1962">
        <f>VLOOKUP(B1962,'[1]2020'!$A$1:$I$175,9,FALSE)</f>
        <v>2864.7260367097215</v>
      </c>
    </row>
    <row r="1963" spans="1:3" x14ac:dyDescent="0.2">
      <c r="A1963" t="s">
        <v>2615</v>
      </c>
      <c r="B1963" t="s">
        <v>2601</v>
      </c>
      <c r="C1963">
        <f>VLOOKUP(B1963,'[1]2020'!$A$1:$I$175,9,FALSE)</f>
        <v>2864.7260367097215</v>
      </c>
    </row>
    <row r="1964" spans="1:3" x14ac:dyDescent="0.2">
      <c r="A1964" t="s">
        <v>2616</v>
      </c>
      <c r="B1964" t="s">
        <v>2601</v>
      </c>
      <c r="C1964">
        <f>VLOOKUP(B1964,'[1]2020'!$A$1:$I$175,9,FALSE)</f>
        <v>2864.7260367097215</v>
      </c>
    </row>
    <row r="1965" spans="1:3" x14ac:dyDescent="0.2">
      <c r="A1965" t="s">
        <v>2617</v>
      </c>
      <c r="B1965" t="s">
        <v>2601</v>
      </c>
      <c r="C1965">
        <f>VLOOKUP(B1965,'[1]2020'!$A$1:$I$175,9,FALSE)</f>
        <v>2864.7260367097215</v>
      </c>
    </row>
    <row r="1966" spans="1:3" x14ac:dyDescent="0.2">
      <c r="A1966" t="s">
        <v>2618</v>
      </c>
      <c r="B1966" t="s">
        <v>2601</v>
      </c>
      <c r="C1966">
        <f>VLOOKUP(B1966,'[1]2020'!$A$1:$I$175,9,FALSE)</f>
        <v>2864.7260367097215</v>
      </c>
    </row>
    <row r="1967" spans="1:3" x14ac:dyDescent="0.2">
      <c r="A1967" t="s">
        <v>2619</v>
      </c>
      <c r="B1967" t="s">
        <v>2601</v>
      </c>
      <c r="C1967">
        <f>VLOOKUP(B1967,'[1]2020'!$A$1:$I$175,9,FALSE)</f>
        <v>2864.7260367097215</v>
      </c>
    </row>
    <row r="1968" spans="1:3" x14ac:dyDescent="0.2">
      <c r="A1968" t="s">
        <v>2620</v>
      </c>
      <c r="B1968" t="s">
        <v>2601</v>
      </c>
      <c r="C1968">
        <f>VLOOKUP(B1968,'[1]2020'!$A$1:$I$175,9,FALSE)</f>
        <v>2864.7260367097215</v>
      </c>
    </row>
    <row r="1969" spans="1:3" x14ac:dyDescent="0.2">
      <c r="A1969" t="s">
        <v>2621</v>
      </c>
      <c r="B1969" t="s">
        <v>2601</v>
      </c>
      <c r="C1969">
        <f>VLOOKUP(B1969,'[1]2020'!$A$1:$I$175,9,FALSE)</f>
        <v>2864.7260367097215</v>
      </c>
    </row>
    <row r="1970" spans="1:3" x14ac:dyDescent="0.2">
      <c r="A1970" t="s">
        <v>2622</v>
      </c>
      <c r="B1970" t="s">
        <v>2601</v>
      </c>
      <c r="C1970">
        <f>VLOOKUP(B1970,'[1]2020'!$A$1:$I$175,9,FALSE)</f>
        <v>2864.7260367097215</v>
      </c>
    </row>
    <row r="1971" spans="1:3" x14ac:dyDescent="0.2">
      <c r="A1971" t="s">
        <v>2623</v>
      </c>
      <c r="B1971" t="s">
        <v>2601</v>
      </c>
      <c r="C1971">
        <f>VLOOKUP(B1971,'[1]2020'!$A$1:$I$175,9,FALSE)</f>
        <v>2864.7260367097215</v>
      </c>
    </row>
    <row r="1972" spans="1:3" x14ac:dyDescent="0.2">
      <c r="A1972" t="s">
        <v>2624</v>
      </c>
      <c r="B1972" t="s">
        <v>2601</v>
      </c>
      <c r="C1972">
        <f>VLOOKUP(B1972,'[1]2020'!$A$1:$I$175,9,FALSE)</f>
        <v>2864.7260367097215</v>
      </c>
    </row>
    <row r="1973" spans="1:3" x14ac:dyDescent="0.2">
      <c r="A1973" t="s">
        <v>2625</v>
      </c>
      <c r="B1973" t="s">
        <v>2601</v>
      </c>
      <c r="C1973">
        <f>VLOOKUP(B1973,'[1]2020'!$A$1:$I$175,9,FALSE)</f>
        <v>2864.7260367097215</v>
      </c>
    </row>
    <row r="1974" spans="1:3" x14ac:dyDescent="0.2">
      <c r="A1974" t="s">
        <v>2626</v>
      </c>
      <c r="B1974" t="s">
        <v>2601</v>
      </c>
      <c r="C1974">
        <f>VLOOKUP(B1974,'[1]2020'!$A$1:$I$175,9,FALSE)</f>
        <v>2864.7260367097215</v>
      </c>
    </row>
    <row r="1975" spans="1:3" x14ac:dyDescent="0.2">
      <c r="A1975" t="s">
        <v>91</v>
      </c>
      <c r="B1975" t="s">
        <v>92</v>
      </c>
      <c r="C1975">
        <f>VLOOKUP(B1975,'[1]2020'!$A$1:$I$175,9,FALSE)</f>
        <v>3384.0021621361907</v>
      </c>
    </row>
    <row r="1976" spans="1:3" x14ac:dyDescent="0.2">
      <c r="A1976" t="s">
        <v>93</v>
      </c>
      <c r="B1976" t="s">
        <v>92</v>
      </c>
      <c r="C1976">
        <f>VLOOKUP(B1976,'[1]2020'!$A$1:$I$175,9,FALSE)</f>
        <v>3384.0021621361907</v>
      </c>
    </row>
    <row r="1977" spans="1:3" x14ac:dyDescent="0.2">
      <c r="A1977" t="s">
        <v>94</v>
      </c>
      <c r="B1977" t="s">
        <v>92</v>
      </c>
      <c r="C1977">
        <f>VLOOKUP(B1977,'[1]2020'!$A$1:$I$175,9,FALSE)</f>
        <v>3384.0021621361907</v>
      </c>
    </row>
    <row r="1978" spans="1:3" x14ac:dyDescent="0.2">
      <c r="A1978" t="s">
        <v>95</v>
      </c>
      <c r="B1978" t="s">
        <v>92</v>
      </c>
      <c r="C1978">
        <f>VLOOKUP(B1978,'[1]2020'!$A$1:$I$175,9,FALSE)</f>
        <v>3384.0021621361907</v>
      </c>
    </row>
    <row r="1979" spans="1:3" x14ac:dyDescent="0.2">
      <c r="A1979" t="s">
        <v>96</v>
      </c>
      <c r="B1979" t="s">
        <v>92</v>
      </c>
      <c r="C1979">
        <f>VLOOKUP(B1979,'[1]2020'!$A$1:$I$175,9,FALSE)</f>
        <v>3384.0021621361907</v>
      </c>
    </row>
    <row r="1980" spans="1:3" x14ac:dyDescent="0.2">
      <c r="A1980" t="s">
        <v>97</v>
      </c>
      <c r="B1980" t="s">
        <v>92</v>
      </c>
      <c r="C1980">
        <f>VLOOKUP(B1980,'[1]2020'!$A$1:$I$175,9,FALSE)</f>
        <v>3384.0021621361907</v>
      </c>
    </row>
    <row r="1981" spans="1:3" x14ac:dyDescent="0.2">
      <c r="A1981" t="s">
        <v>98</v>
      </c>
      <c r="B1981" t="s">
        <v>92</v>
      </c>
      <c r="C1981">
        <f>VLOOKUP(B1981,'[1]2020'!$A$1:$I$175,9,FALSE)</f>
        <v>3384.0021621361907</v>
      </c>
    </row>
    <row r="1982" spans="1:3" x14ac:dyDescent="0.2">
      <c r="A1982" t="s">
        <v>99</v>
      </c>
      <c r="B1982" t="s">
        <v>92</v>
      </c>
      <c r="C1982">
        <f>VLOOKUP(B1982,'[1]2020'!$A$1:$I$175,9,FALSE)</f>
        <v>3384.0021621361907</v>
      </c>
    </row>
    <row r="1983" spans="1:3" x14ac:dyDescent="0.2">
      <c r="A1983" t="s">
        <v>100</v>
      </c>
      <c r="B1983" t="s">
        <v>92</v>
      </c>
      <c r="C1983">
        <f>VLOOKUP(B1983,'[1]2020'!$A$1:$I$175,9,FALSE)</f>
        <v>3384.0021621361907</v>
      </c>
    </row>
    <row r="1984" spans="1:3" x14ac:dyDescent="0.2">
      <c r="A1984" t="s">
        <v>101</v>
      </c>
      <c r="B1984" t="s">
        <v>92</v>
      </c>
      <c r="C1984">
        <f>VLOOKUP(B1984,'[1]2020'!$A$1:$I$175,9,FALSE)</f>
        <v>3384.0021621361907</v>
      </c>
    </row>
    <row r="1985" spans="1:3" x14ac:dyDescent="0.2">
      <c r="A1985" t="s">
        <v>102</v>
      </c>
      <c r="B1985" t="s">
        <v>92</v>
      </c>
      <c r="C1985">
        <f>VLOOKUP(B1985,'[1]2020'!$A$1:$I$175,9,FALSE)</f>
        <v>3384.0021621361907</v>
      </c>
    </row>
    <row r="1986" spans="1:3" x14ac:dyDescent="0.2">
      <c r="A1986" t="s">
        <v>103</v>
      </c>
      <c r="B1986" t="s">
        <v>92</v>
      </c>
      <c r="C1986">
        <f>VLOOKUP(B1986,'[1]2020'!$A$1:$I$175,9,FALSE)</f>
        <v>3384.0021621361907</v>
      </c>
    </row>
    <row r="1987" spans="1:3" x14ac:dyDescent="0.2">
      <c r="A1987" t="s">
        <v>104</v>
      </c>
      <c r="B1987" t="s">
        <v>92</v>
      </c>
      <c r="C1987">
        <f>VLOOKUP(B1987,'[1]2020'!$A$1:$I$175,9,FALSE)</f>
        <v>3384.0021621361907</v>
      </c>
    </row>
    <row r="1988" spans="1:3" x14ac:dyDescent="0.2">
      <c r="A1988" t="s">
        <v>105</v>
      </c>
      <c r="B1988" t="s">
        <v>92</v>
      </c>
      <c r="C1988">
        <f>VLOOKUP(B1988,'[1]2020'!$A$1:$I$175,9,FALSE)</f>
        <v>3384.0021621361907</v>
      </c>
    </row>
    <row r="1989" spans="1:3" x14ac:dyDescent="0.2">
      <c r="A1989" t="s">
        <v>106</v>
      </c>
      <c r="B1989" t="s">
        <v>92</v>
      </c>
      <c r="C1989">
        <f>VLOOKUP(B1989,'[1]2020'!$A$1:$I$175,9,FALSE)</f>
        <v>3384.0021621361907</v>
      </c>
    </row>
    <row r="1990" spans="1:3" x14ac:dyDescent="0.2">
      <c r="A1990" t="s">
        <v>107</v>
      </c>
      <c r="B1990" t="s">
        <v>92</v>
      </c>
      <c r="C1990">
        <f>VLOOKUP(B1990,'[1]2020'!$A$1:$I$175,9,FALSE)</f>
        <v>3384.0021621361907</v>
      </c>
    </row>
    <row r="1991" spans="1:3" x14ac:dyDescent="0.2">
      <c r="A1991" t="s">
        <v>108</v>
      </c>
      <c r="B1991" t="s">
        <v>92</v>
      </c>
      <c r="C1991">
        <f>VLOOKUP(B1991,'[1]2020'!$A$1:$I$175,9,FALSE)</f>
        <v>3384.0021621361907</v>
      </c>
    </row>
    <row r="1992" spans="1:3" x14ac:dyDescent="0.2">
      <c r="A1992" t="s">
        <v>109</v>
      </c>
      <c r="B1992" t="s">
        <v>92</v>
      </c>
      <c r="C1992">
        <f>VLOOKUP(B1992,'[1]2020'!$A$1:$I$175,9,FALSE)</f>
        <v>3384.0021621361907</v>
      </c>
    </row>
    <row r="1993" spans="1:3" x14ac:dyDescent="0.2">
      <c r="A1993" t="s">
        <v>110</v>
      </c>
      <c r="B1993" t="s">
        <v>92</v>
      </c>
      <c r="C1993">
        <f>VLOOKUP(B1993,'[1]2020'!$A$1:$I$175,9,FALSE)</f>
        <v>3384.0021621361907</v>
      </c>
    </row>
    <row r="1994" spans="1:3" x14ac:dyDescent="0.2">
      <c r="A1994" t="s">
        <v>111</v>
      </c>
      <c r="B1994" t="s">
        <v>92</v>
      </c>
      <c r="C1994">
        <f>VLOOKUP(B1994,'[1]2020'!$A$1:$I$175,9,FALSE)</f>
        <v>3384.0021621361907</v>
      </c>
    </row>
    <row r="1995" spans="1:3" x14ac:dyDescent="0.2">
      <c r="A1995" t="s">
        <v>112</v>
      </c>
      <c r="B1995" t="s">
        <v>92</v>
      </c>
      <c r="C1995">
        <f>VLOOKUP(B1995,'[1]2020'!$A$1:$I$175,9,FALSE)</f>
        <v>3384.0021621361907</v>
      </c>
    </row>
    <row r="1996" spans="1:3" x14ac:dyDescent="0.2">
      <c r="A1996" t="s">
        <v>113</v>
      </c>
      <c r="B1996" t="s">
        <v>92</v>
      </c>
      <c r="C1996">
        <f>VLOOKUP(B1996,'[1]2020'!$A$1:$I$175,9,FALSE)</f>
        <v>3384.0021621361907</v>
      </c>
    </row>
    <row r="1997" spans="1:3" x14ac:dyDescent="0.2">
      <c r="A1997" t="s">
        <v>114</v>
      </c>
      <c r="B1997" t="s">
        <v>92</v>
      </c>
      <c r="C1997">
        <f>VLOOKUP(B1997,'[1]2020'!$A$1:$I$175,9,FALSE)</f>
        <v>3384.0021621361907</v>
      </c>
    </row>
    <row r="1998" spans="1:3" x14ac:dyDescent="0.2">
      <c r="A1998" t="s">
        <v>115</v>
      </c>
      <c r="B1998" t="s">
        <v>92</v>
      </c>
      <c r="C1998">
        <f>VLOOKUP(B1998,'[1]2020'!$A$1:$I$175,9,FALSE)</f>
        <v>3384.0021621361907</v>
      </c>
    </row>
    <row r="1999" spans="1:3" x14ac:dyDescent="0.2">
      <c r="A1999" t="s">
        <v>116</v>
      </c>
      <c r="B1999" t="s">
        <v>92</v>
      </c>
      <c r="C1999">
        <f>VLOOKUP(B1999,'[1]2020'!$A$1:$I$175,9,FALSE)</f>
        <v>3384.0021621361907</v>
      </c>
    </row>
    <row r="2000" spans="1:3" x14ac:dyDescent="0.2">
      <c r="A2000" t="s">
        <v>117</v>
      </c>
      <c r="B2000" t="s">
        <v>92</v>
      </c>
      <c r="C2000">
        <f>VLOOKUP(B2000,'[1]2020'!$A$1:$I$175,9,FALSE)</f>
        <v>3384.0021621361907</v>
      </c>
    </row>
    <row r="2001" spans="1:3" x14ac:dyDescent="0.2">
      <c r="A2001" t="s">
        <v>118</v>
      </c>
      <c r="B2001" t="s">
        <v>92</v>
      </c>
      <c r="C2001">
        <f>VLOOKUP(B2001,'[1]2020'!$A$1:$I$175,9,FALSE)</f>
        <v>3384.0021621361907</v>
      </c>
    </row>
    <row r="2002" spans="1:3" x14ac:dyDescent="0.2">
      <c r="A2002" t="s">
        <v>119</v>
      </c>
      <c r="B2002" t="s">
        <v>92</v>
      </c>
      <c r="C2002">
        <f>VLOOKUP(B2002,'[1]2020'!$A$1:$I$175,9,FALSE)</f>
        <v>3384.0021621361907</v>
      </c>
    </row>
    <row r="2003" spans="1:3" x14ac:dyDescent="0.2">
      <c r="A2003" t="s">
        <v>120</v>
      </c>
      <c r="B2003" t="s">
        <v>92</v>
      </c>
      <c r="C2003">
        <f>VLOOKUP(B2003,'[1]2020'!$A$1:$I$175,9,FALSE)</f>
        <v>3384.0021621361907</v>
      </c>
    </row>
    <row r="2004" spans="1:3" x14ac:dyDescent="0.2">
      <c r="A2004" t="s">
        <v>121</v>
      </c>
      <c r="B2004" t="s">
        <v>92</v>
      </c>
      <c r="C2004">
        <f>VLOOKUP(B2004,'[1]2020'!$A$1:$I$175,9,FALSE)</f>
        <v>3384.0021621361907</v>
      </c>
    </row>
    <row r="2005" spans="1:3" x14ac:dyDescent="0.2">
      <c r="A2005" t="s">
        <v>122</v>
      </c>
      <c r="B2005" t="s">
        <v>92</v>
      </c>
      <c r="C2005">
        <f>VLOOKUP(B2005,'[1]2020'!$A$1:$I$175,9,FALSE)</f>
        <v>3384.0021621361907</v>
      </c>
    </row>
    <row r="2006" spans="1:3" x14ac:dyDescent="0.2">
      <c r="A2006" t="s">
        <v>123</v>
      </c>
      <c r="B2006" t="s">
        <v>92</v>
      </c>
      <c r="C2006">
        <f>VLOOKUP(B2006,'[1]2020'!$A$1:$I$175,9,FALSE)</f>
        <v>3384.0021621361907</v>
      </c>
    </row>
    <row r="2007" spans="1:3" x14ac:dyDescent="0.2">
      <c r="A2007" t="s">
        <v>124</v>
      </c>
      <c r="B2007" t="s">
        <v>92</v>
      </c>
      <c r="C2007">
        <f>VLOOKUP(B2007,'[1]2020'!$A$1:$I$175,9,FALSE)</f>
        <v>3384.0021621361907</v>
      </c>
    </row>
    <row r="2008" spans="1:3" x14ac:dyDescent="0.2">
      <c r="A2008" t="s">
        <v>125</v>
      </c>
      <c r="B2008" t="s">
        <v>92</v>
      </c>
      <c r="C2008">
        <f>VLOOKUP(B2008,'[1]2020'!$A$1:$I$175,9,FALSE)</f>
        <v>3384.0021621361907</v>
      </c>
    </row>
    <row r="2009" spans="1:3" x14ac:dyDescent="0.2">
      <c r="A2009" t="s">
        <v>126</v>
      </c>
      <c r="B2009" t="s">
        <v>92</v>
      </c>
      <c r="C2009">
        <f>VLOOKUP(B2009,'[1]2020'!$A$1:$I$175,9,FALSE)</f>
        <v>3384.0021621361907</v>
      </c>
    </row>
    <row r="2010" spans="1:3" x14ac:dyDescent="0.2">
      <c r="A2010" t="s">
        <v>127</v>
      </c>
      <c r="B2010" t="s">
        <v>92</v>
      </c>
      <c r="C2010">
        <f>VLOOKUP(B2010,'[1]2020'!$A$1:$I$175,9,FALSE)</f>
        <v>3384.0021621361907</v>
      </c>
    </row>
    <row r="2011" spans="1:3" x14ac:dyDescent="0.2">
      <c r="A2011" t="s">
        <v>128</v>
      </c>
      <c r="B2011" t="s">
        <v>92</v>
      </c>
      <c r="C2011">
        <f>VLOOKUP(B2011,'[1]2020'!$A$1:$I$175,9,FALSE)</f>
        <v>3384.0021621361907</v>
      </c>
    </row>
    <row r="2012" spans="1:3" x14ac:dyDescent="0.2">
      <c r="A2012" t="s">
        <v>129</v>
      </c>
      <c r="B2012" t="s">
        <v>92</v>
      </c>
      <c r="C2012">
        <f>VLOOKUP(B2012,'[1]2020'!$A$1:$I$175,9,FALSE)</f>
        <v>3384.0021621361907</v>
      </c>
    </row>
    <row r="2013" spans="1:3" x14ac:dyDescent="0.2">
      <c r="A2013" t="s">
        <v>130</v>
      </c>
      <c r="B2013" t="s">
        <v>92</v>
      </c>
      <c r="C2013">
        <f>VLOOKUP(B2013,'[1]2020'!$A$1:$I$175,9,FALSE)</f>
        <v>3384.0021621361907</v>
      </c>
    </row>
    <row r="2014" spans="1:3" x14ac:dyDescent="0.2">
      <c r="A2014" t="s">
        <v>131</v>
      </c>
      <c r="B2014" t="s">
        <v>92</v>
      </c>
      <c r="C2014">
        <f>VLOOKUP(B2014,'[1]2020'!$A$1:$I$175,9,FALSE)</f>
        <v>3384.0021621361907</v>
      </c>
    </row>
    <row r="2015" spans="1:3" x14ac:dyDescent="0.2">
      <c r="A2015" t="s">
        <v>132</v>
      </c>
      <c r="B2015" t="s">
        <v>133</v>
      </c>
      <c r="C2015">
        <f>VLOOKUP(B2015,'[1]2020'!$A$1:$I$175,9,FALSE)</f>
        <v>2757.3570606293169</v>
      </c>
    </row>
    <row r="2016" spans="1:3" x14ac:dyDescent="0.2">
      <c r="A2016" t="s">
        <v>134</v>
      </c>
      <c r="B2016" t="s">
        <v>133</v>
      </c>
      <c r="C2016">
        <f>VLOOKUP(B2016,'[1]2020'!$A$1:$I$175,9,FALSE)</f>
        <v>2757.3570606293169</v>
      </c>
    </row>
    <row r="2017" spans="1:3" x14ac:dyDescent="0.2">
      <c r="A2017" t="s">
        <v>135</v>
      </c>
      <c r="B2017" t="s">
        <v>133</v>
      </c>
      <c r="C2017">
        <f>VLOOKUP(B2017,'[1]2020'!$A$1:$I$175,9,FALSE)</f>
        <v>2757.3570606293169</v>
      </c>
    </row>
    <row r="2018" spans="1:3" x14ac:dyDescent="0.2">
      <c r="A2018" t="s">
        <v>136</v>
      </c>
      <c r="B2018" t="s">
        <v>133</v>
      </c>
      <c r="C2018">
        <f>VLOOKUP(B2018,'[1]2020'!$A$1:$I$175,9,FALSE)</f>
        <v>2757.3570606293169</v>
      </c>
    </row>
    <row r="2019" spans="1:3" x14ac:dyDescent="0.2">
      <c r="A2019" t="s">
        <v>137</v>
      </c>
      <c r="B2019" t="s">
        <v>133</v>
      </c>
      <c r="C2019">
        <f>VLOOKUP(B2019,'[1]2020'!$A$1:$I$175,9,FALSE)</f>
        <v>2757.3570606293169</v>
      </c>
    </row>
    <row r="2020" spans="1:3" x14ac:dyDescent="0.2">
      <c r="A2020" t="s">
        <v>138</v>
      </c>
      <c r="B2020" t="s">
        <v>133</v>
      </c>
      <c r="C2020">
        <f>VLOOKUP(B2020,'[1]2020'!$A$1:$I$175,9,FALSE)</f>
        <v>2757.3570606293169</v>
      </c>
    </row>
    <row r="2021" spans="1:3" x14ac:dyDescent="0.2">
      <c r="A2021" t="s">
        <v>139</v>
      </c>
      <c r="B2021" t="s">
        <v>133</v>
      </c>
      <c r="C2021">
        <f>VLOOKUP(B2021,'[1]2020'!$A$1:$I$175,9,FALSE)</f>
        <v>2757.3570606293169</v>
      </c>
    </row>
    <row r="2022" spans="1:3" x14ac:dyDescent="0.2">
      <c r="A2022" t="s">
        <v>140</v>
      </c>
      <c r="B2022" t="s">
        <v>133</v>
      </c>
      <c r="C2022">
        <f>VLOOKUP(B2022,'[1]2020'!$A$1:$I$175,9,FALSE)</f>
        <v>2757.3570606293169</v>
      </c>
    </row>
    <row r="2023" spans="1:3" x14ac:dyDescent="0.2">
      <c r="A2023" t="s">
        <v>141</v>
      </c>
      <c r="B2023" t="s">
        <v>133</v>
      </c>
      <c r="C2023">
        <f>VLOOKUP(B2023,'[1]2020'!$A$1:$I$175,9,FALSE)</f>
        <v>2757.3570606293169</v>
      </c>
    </row>
    <row r="2024" spans="1:3" x14ac:dyDescent="0.2">
      <c r="A2024" t="s">
        <v>142</v>
      </c>
      <c r="B2024" t="s">
        <v>133</v>
      </c>
      <c r="C2024">
        <f>VLOOKUP(B2024,'[1]2020'!$A$1:$I$175,9,FALSE)</f>
        <v>2757.3570606293169</v>
      </c>
    </row>
    <row r="2025" spans="1:3" x14ac:dyDescent="0.2">
      <c r="A2025" t="s">
        <v>143</v>
      </c>
      <c r="B2025" t="s">
        <v>133</v>
      </c>
      <c r="C2025">
        <f>VLOOKUP(B2025,'[1]2020'!$A$1:$I$175,9,FALSE)</f>
        <v>2757.3570606293169</v>
      </c>
    </row>
    <row r="2026" spans="1:3" x14ac:dyDescent="0.2">
      <c r="A2026" t="s">
        <v>144</v>
      </c>
      <c r="B2026" t="s">
        <v>133</v>
      </c>
      <c r="C2026">
        <f>VLOOKUP(B2026,'[1]2020'!$A$1:$I$175,9,FALSE)</f>
        <v>2757.3570606293169</v>
      </c>
    </row>
    <row r="2027" spans="1:3" x14ac:dyDescent="0.2">
      <c r="A2027" t="s">
        <v>145</v>
      </c>
      <c r="B2027" t="s">
        <v>133</v>
      </c>
      <c r="C2027">
        <f>VLOOKUP(B2027,'[1]2020'!$A$1:$I$175,9,FALSE)</f>
        <v>2757.3570606293169</v>
      </c>
    </row>
    <row r="2028" spans="1:3" x14ac:dyDescent="0.2">
      <c r="A2028" t="s">
        <v>146</v>
      </c>
      <c r="B2028" t="s">
        <v>133</v>
      </c>
      <c r="C2028">
        <f>VLOOKUP(B2028,'[1]2020'!$A$1:$I$175,9,FALSE)</f>
        <v>2757.3570606293169</v>
      </c>
    </row>
    <row r="2029" spans="1:3" x14ac:dyDescent="0.2">
      <c r="A2029" t="s">
        <v>147</v>
      </c>
      <c r="B2029" t="s">
        <v>133</v>
      </c>
      <c r="C2029">
        <f>VLOOKUP(B2029,'[1]2020'!$A$1:$I$175,9,FALSE)</f>
        <v>2757.3570606293169</v>
      </c>
    </row>
    <row r="2030" spans="1:3" x14ac:dyDescent="0.2">
      <c r="A2030" t="s">
        <v>148</v>
      </c>
      <c r="B2030" t="s">
        <v>133</v>
      </c>
      <c r="C2030">
        <f>VLOOKUP(B2030,'[1]2020'!$A$1:$I$175,9,FALSE)</f>
        <v>2757.3570606293169</v>
      </c>
    </row>
    <row r="2031" spans="1:3" x14ac:dyDescent="0.2">
      <c r="A2031" t="s">
        <v>149</v>
      </c>
      <c r="B2031" t="s">
        <v>133</v>
      </c>
      <c r="C2031">
        <f>VLOOKUP(B2031,'[1]2020'!$A$1:$I$175,9,FALSE)</f>
        <v>2757.3570606293169</v>
      </c>
    </row>
    <row r="2032" spans="1:3" x14ac:dyDescent="0.2">
      <c r="A2032" t="s">
        <v>2540</v>
      </c>
      <c r="B2032" t="s">
        <v>2541</v>
      </c>
      <c r="C2032">
        <f>VLOOKUP(B2032,'[1]2020'!$A$1:$I$175,9,FALSE)</f>
        <v>2633.3243799415141</v>
      </c>
    </row>
    <row r="2033" spans="1:3" x14ac:dyDescent="0.2">
      <c r="A2033" t="s">
        <v>2542</v>
      </c>
      <c r="B2033" t="s">
        <v>2541</v>
      </c>
      <c r="C2033">
        <f>VLOOKUP(B2033,'[1]2020'!$A$1:$I$175,9,FALSE)</f>
        <v>2633.3243799415141</v>
      </c>
    </row>
    <row r="2034" spans="1:3" x14ac:dyDescent="0.2">
      <c r="A2034" t="s">
        <v>2543</v>
      </c>
      <c r="B2034" t="s">
        <v>2541</v>
      </c>
      <c r="C2034">
        <f>VLOOKUP(B2034,'[1]2020'!$A$1:$I$175,9,FALSE)</f>
        <v>2633.3243799415141</v>
      </c>
    </row>
    <row r="2035" spans="1:3" x14ac:dyDescent="0.2">
      <c r="A2035" t="s">
        <v>2544</v>
      </c>
      <c r="B2035" t="s">
        <v>2541</v>
      </c>
      <c r="C2035">
        <f>VLOOKUP(B2035,'[1]2020'!$A$1:$I$175,9,FALSE)</f>
        <v>2633.3243799415141</v>
      </c>
    </row>
    <row r="2036" spans="1:3" x14ac:dyDescent="0.2">
      <c r="A2036" t="s">
        <v>2545</v>
      </c>
      <c r="B2036" t="s">
        <v>2541</v>
      </c>
      <c r="C2036">
        <f>VLOOKUP(B2036,'[1]2020'!$A$1:$I$175,9,FALSE)</f>
        <v>2633.3243799415141</v>
      </c>
    </row>
    <row r="2037" spans="1:3" x14ac:dyDescent="0.2">
      <c r="A2037" t="s">
        <v>2546</v>
      </c>
      <c r="B2037" t="s">
        <v>2541</v>
      </c>
      <c r="C2037">
        <f>VLOOKUP(B2037,'[1]2020'!$A$1:$I$175,9,FALSE)</f>
        <v>2633.3243799415141</v>
      </c>
    </row>
    <row r="2038" spans="1:3" x14ac:dyDescent="0.2">
      <c r="A2038" t="s">
        <v>2547</v>
      </c>
      <c r="B2038" t="s">
        <v>2541</v>
      </c>
      <c r="C2038">
        <f>VLOOKUP(B2038,'[1]2020'!$A$1:$I$175,9,FALSE)</f>
        <v>2633.3243799415141</v>
      </c>
    </row>
    <row r="2039" spans="1:3" x14ac:dyDescent="0.2">
      <c r="A2039" t="s">
        <v>2548</v>
      </c>
      <c r="B2039" t="s">
        <v>2541</v>
      </c>
      <c r="C2039">
        <f>VLOOKUP(B2039,'[1]2020'!$A$1:$I$175,9,FALSE)</f>
        <v>2633.3243799415141</v>
      </c>
    </row>
    <row r="2040" spans="1:3" x14ac:dyDescent="0.2">
      <c r="A2040" t="s">
        <v>2549</v>
      </c>
      <c r="B2040" t="s">
        <v>2541</v>
      </c>
      <c r="C2040">
        <f>VLOOKUP(B2040,'[1]2020'!$A$1:$I$175,9,FALSE)</f>
        <v>2633.3243799415141</v>
      </c>
    </row>
    <row r="2041" spans="1:3" x14ac:dyDescent="0.2">
      <c r="A2041" t="s">
        <v>2550</v>
      </c>
      <c r="B2041" t="s">
        <v>2541</v>
      </c>
      <c r="C2041">
        <f>VLOOKUP(B2041,'[1]2020'!$A$1:$I$175,9,FALSE)</f>
        <v>2633.3243799415141</v>
      </c>
    </row>
    <row r="2042" spans="1:3" x14ac:dyDescent="0.2">
      <c r="A2042" t="s">
        <v>2551</v>
      </c>
      <c r="B2042" t="s">
        <v>2541</v>
      </c>
      <c r="C2042">
        <f>VLOOKUP(B2042,'[1]2020'!$A$1:$I$175,9,FALSE)</f>
        <v>2633.3243799415141</v>
      </c>
    </row>
    <row r="2043" spans="1:3" x14ac:dyDescent="0.2">
      <c r="A2043" t="s">
        <v>2552</v>
      </c>
      <c r="B2043" t="s">
        <v>2541</v>
      </c>
      <c r="C2043">
        <f>VLOOKUP(B2043,'[1]2020'!$A$1:$I$175,9,FALSE)</f>
        <v>2633.3243799415141</v>
      </c>
    </row>
    <row r="2044" spans="1:3" x14ac:dyDescent="0.2">
      <c r="A2044" t="s">
        <v>2553</v>
      </c>
      <c r="B2044" t="s">
        <v>2541</v>
      </c>
      <c r="C2044">
        <f>VLOOKUP(B2044,'[1]2020'!$A$1:$I$175,9,FALSE)</f>
        <v>2633.3243799415141</v>
      </c>
    </row>
    <row r="2045" spans="1:3" x14ac:dyDescent="0.2">
      <c r="A2045" t="s">
        <v>2554</v>
      </c>
      <c r="B2045" t="s">
        <v>2541</v>
      </c>
      <c r="C2045">
        <f>VLOOKUP(B2045,'[1]2020'!$A$1:$I$175,9,FALSE)</f>
        <v>2633.3243799415141</v>
      </c>
    </row>
    <row r="2046" spans="1:3" x14ac:dyDescent="0.2">
      <c r="A2046" t="s">
        <v>2555</v>
      </c>
      <c r="B2046" t="s">
        <v>2541</v>
      </c>
      <c r="C2046">
        <f>VLOOKUP(B2046,'[1]2020'!$A$1:$I$175,9,FALSE)</f>
        <v>2633.3243799415141</v>
      </c>
    </row>
    <row r="2047" spans="1:3" x14ac:dyDescent="0.2">
      <c r="A2047" t="s">
        <v>2556</v>
      </c>
      <c r="B2047" t="s">
        <v>2541</v>
      </c>
      <c r="C2047">
        <f>VLOOKUP(B2047,'[1]2020'!$A$1:$I$175,9,FALSE)</f>
        <v>2633.3243799415141</v>
      </c>
    </row>
    <row r="2048" spans="1:3" x14ac:dyDescent="0.2">
      <c r="A2048" t="s">
        <v>2557</v>
      </c>
      <c r="B2048" t="s">
        <v>2541</v>
      </c>
      <c r="C2048">
        <f>VLOOKUP(B2048,'[1]2020'!$A$1:$I$175,9,FALSE)</f>
        <v>2633.3243799415141</v>
      </c>
    </row>
    <row r="2049" spans="1:3" x14ac:dyDescent="0.2">
      <c r="A2049" t="s">
        <v>2558</v>
      </c>
      <c r="B2049" t="s">
        <v>2541</v>
      </c>
      <c r="C2049">
        <f>VLOOKUP(B2049,'[1]2020'!$A$1:$I$175,9,FALSE)</f>
        <v>2633.3243799415141</v>
      </c>
    </row>
    <row r="2050" spans="1:3" x14ac:dyDescent="0.2">
      <c r="A2050" t="s">
        <v>2559</v>
      </c>
      <c r="B2050" t="s">
        <v>2541</v>
      </c>
      <c r="C2050">
        <f>VLOOKUP(B2050,'[1]2020'!$A$1:$I$175,9,FALSE)</f>
        <v>2633.3243799415141</v>
      </c>
    </row>
    <row r="2051" spans="1:3" x14ac:dyDescent="0.2">
      <c r="A2051" t="s">
        <v>2560</v>
      </c>
      <c r="B2051" t="s">
        <v>2541</v>
      </c>
      <c r="C2051">
        <f>VLOOKUP(B2051,'[1]2020'!$A$1:$I$175,9,FALSE)</f>
        <v>2633.3243799415141</v>
      </c>
    </row>
    <row r="2052" spans="1:3" x14ac:dyDescent="0.2">
      <c r="A2052" t="s">
        <v>3240</v>
      </c>
      <c r="B2052" t="s">
        <v>3241</v>
      </c>
      <c r="C2052">
        <f>VLOOKUP(B2052,'[1]2020'!$A$1:$I$175,9,FALSE)</f>
        <v>4252.0923841647436</v>
      </c>
    </row>
    <row r="2053" spans="1:3" x14ac:dyDescent="0.2">
      <c r="A2053" t="s">
        <v>3242</v>
      </c>
      <c r="B2053" t="s">
        <v>3241</v>
      </c>
      <c r="C2053">
        <f>VLOOKUP(B2053,'[1]2020'!$A$1:$I$175,9,FALSE)</f>
        <v>4252.0923841647436</v>
      </c>
    </row>
    <row r="2054" spans="1:3" x14ac:dyDescent="0.2">
      <c r="A2054" t="s">
        <v>3243</v>
      </c>
      <c r="B2054" t="s">
        <v>3241</v>
      </c>
      <c r="C2054">
        <f>VLOOKUP(B2054,'[1]2020'!$A$1:$I$175,9,FALSE)</f>
        <v>4252.0923841647436</v>
      </c>
    </row>
    <row r="2055" spans="1:3" x14ac:dyDescent="0.2">
      <c r="A2055" t="s">
        <v>3246</v>
      </c>
      <c r="B2055" t="s">
        <v>3241</v>
      </c>
      <c r="C2055">
        <f>VLOOKUP(B2055,'[1]2020'!$A$1:$I$175,9,FALSE)</f>
        <v>4252.0923841647436</v>
      </c>
    </row>
    <row r="2056" spans="1:3" x14ac:dyDescent="0.2">
      <c r="A2056" t="s">
        <v>3244</v>
      </c>
      <c r="B2056" t="s">
        <v>3241</v>
      </c>
      <c r="C2056">
        <f>VLOOKUP(B2056,'[1]2020'!$A$1:$I$175,9,FALSE)</f>
        <v>4252.0923841647436</v>
      </c>
    </row>
    <row r="2057" spans="1:3" x14ac:dyDescent="0.2">
      <c r="A2057" t="s">
        <v>3245</v>
      </c>
      <c r="B2057" t="s">
        <v>3241</v>
      </c>
      <c r="C2057">
        <f>VLOOKUP(B2057,'[1]2020'!$A$1:$I$175,9,FALSE)</f>
        <v>4252.0923841647436</v>
      </c>
    </row>
    <row r="2058" spans="1:3" x14ac:dyDescent="0.2">
      <c r="A2058" t="s">
        <v>3247</v>
      </c>
      <c r="B2058" t="s">
        <v>3241</v>
      </c>
      <c r="C2058">
        <f>VLOOKUP(B2058,'[1]2020'!$A$1:$I$175,9,FALSE)</f>
        <v>4252.0923841647436</v>
      </c>
    </row>
    <row r="2059" spans="1:3" x14ac:dyDescent="0.2">
      <c r="A2059" t="s">
        <v>3248</v>
      </c>
      <c r="B2059" t="s">
        <v>3241</v>
      </c>
      <c r="C2059">
        <f>VLOOKUP(B2059,'[1]2020'!$A$1:$I$175,9,FALSE)</f>
        <v>4252.0923841647436</v>
      </c>
    </row>
    <row r="2060" spans="1:3" x14ac:dyDescent="0.2">
      <c r="A2060" t="s">
        <v>3249</v>
      </c>
      <c r="B2060" t="s">
        <v>3241</v>
      </c>
      <c r="C2060">
        <f>VLOOKUP(B2060,'[1]2020'!$A$1:$I$175,9,FALSE)</f>
        <v>4252.0923841647436</v>
      </c>
    </row>
    <row r="2061" spans="1:3" x14ac:dyDescent="0.2">
      <c r="A2061" t="s">
        <v>2296</v>
      </c>
      <c r="B2061" t="s">
        <v>2297</v>
      </c>
      <c r="C2061">
        <f>VLOOKUP(B2061,'[1]2020'!$A$1:$I$175,9,FALSE)</f>
        <v>2415.8522471910114</v>
      </c>
    </row>
    <row r="2062" spans="1:3" x14ac:dyDescent="0.2">
      <c r="A2062" t="s">
        <v>2298</v>
      </c>
      <c r="B2062" t="s">
        <v>2297</v>
      </c>
      <c r="C2062">
        <f>VLOOKUP(B2062,'[1]2020'!$A$1:$I$175,9,FALSE)</f>
        <v>2415.8522471910114</v>
      </c>
    </row>
    <row r="2063" spans="1:3" x14ac:dyDescent="0.2">
      <c r="A2063" t="s">
        <v>2299</v>
      </c>
      <c r="B2063" t="s">
        <v>2297</v>
      </c>
      <c r="C2063">
        <f>VLOOKUP(B2063,'[1]2020'!$A$1:$I$175,9,FALSE)</f>
        <v>2415.8522471910114</v>
      </c>
    </row>
    <row r="2064" spans="1:3" x14ac:dyDescent="0.2">
      <c r="A2064" t="s">
        <v>2300</v>
      </c>
      <c r="B2064" t="s">
        <v>2297</v>
      </c>
      <c r="C2064">
        <f>VLOOKUP(B2064,'[1]2020'!$A$1:$I$175,9,FALSE)</f>
        <v>2415.8522471910114</v>
      </c>
    </row>
    <row r="2065" spans="1:3" x14ac:dyDescent="0.2">
      <c r="A2065" t="s">
        <v>2301</v>
      </c>
      <c r="B2065" t="s">
        <v>2297</v>
      </c>
      <c r="C2065">
        <f>VLOOKUP(B2065,'[1]2020'!$A$1:$I$175,9,FALSE)</f>
        <v>2415.8522471910114</v>
      </c>
    </row>
    <row r="2066" spans="1:3" x14ac:dyDescent="0.2">
      <c r="A2066" t="s">
        <v>2302</v>
      </c>
      <c r="B2066" t="s">
        <v>2297</v>
      </c>
      <c r="C2066">
        <f>VLOOKUP(B2066,'[1]2020'!$A$1:$I$175,9,FALSE)</f>
        <v>2415.8522471910114</v>
      </c>
    </row>
    <row r="2067" spans="1:3" x14ac:dyDescent="0.2">
      <c r="A2067" t="s">
        <v>2303</v>
      </c>
      <c r="B2067" t="s">
        <v>2297</v>
      </c>
      <c r="C2067">
        <f>VLOOKUP(B2067,'[1]2020'!$A$1:$I$175,9,FALSE)</f>
        <v>2415.8522471910114</v>
      </c>
    </row>
    <row r="2068" spans="1:3" x14ac:dyDescent="0.2">
      <c r="A2068" t="s">
        <v>2304</v>
      </c>
      <c r="B2068" t="s">
        <v>2297</v>
      </c>
      <c r="C2068">
        <f>VLOOKUP(B2068,'[1]2020'!$A$1:$I$175,9,FALSE)</f>
        <v>2415.8522471910114</v>
      </c>
    </row>
    <row r="2069" spans="1:3" x14ac:dyDescent="0.2">
      <c r="A2069" t="s">
        <v>2305</v>
      </c>
      <c r="B2069" t="s">
        <v>2297</v>
      </c>
      <c r="C2069">
        <f>VLOOKUP(B2069,'[1]2020'!$A$1:$I$175,9,FALSE)</f>
        <v>2415.8522471910114</v>
      </c>
    </row>
    <row r="2070" spans="1:3" x14ac:dyDescent="0.2">
      <c r="A2070" t="s">
        <v>2306</v>
      </c>
      <c r="B2070" t="s">
        <v>2297</v>
      </c>
      <c r="C2070">
        <f>VLOOKUP(B2070,'[1]2020'!$A$1:$I$175,9,FALSE)</f>
        <v>2415.8522471910114</v>
      </c>
    </row>
    <row r="2071" spans="1:3" x14ac:dyDescent="0.2">
      <c r="A2071" t="s">
        <v>2307</v>
      </c>
      <c r="B2071" t="s">
        <v>2297</v>
      </c>
      <c r="C2071">
        <f>VLOOKUP(B2071,'[1]2020'!$A$1:$I$175,9,FALSE)</f>
        <v>2415.8522471910114</v>
      </c>
    </row>
    <row r="2072" spans="1:3" x14ac:dyDescent="0.2">
      <c r="A2072" t="s">
        <v>2308</v>
      </c>
      <c r="B2072" t="s">
        <v>2297</v>
      </c>
      <c r="C2072">
        <f>VLOOKUP(B2072,'[1]2020'!$A$1:$I$175,9,FALSE)</f>
        <v>2415.8522471910114</v>
      </c>
    </row>
    <row r="2073" spans="1:3" x14ac:dyDescent="0.2">
      <c r="A2073" t="s">
        <v>2309</v>
      </c>
      <c r="B2073" t="s">
        <v>2297</v>
      </c>
      <c r="C2073">
        <f>VLOOKUP(B2073,'[1]2020'!$A$1:$I$175,9,FALSE)</f>
        <v>2415.8522471910114</v>
      </c>
    </row>
    <row r="2074" spans="1:3" x14ac:dyDescent="0.2">
      <c r="A2074" t="s">
        <v>2310</v>
      </c>
      <c r="B2074" t="s">
        <v>2297</v>
      </c>
      <c r="C2074">
        <f>VLOOKUP(B2074,'[1]2020'!$A$1:$I$175,9,FALSE)</f>
        <v>2415.8522471910114</v>
      </c>
    </row>
    <row r="2075" spans="1:3" x14ac:dyDescent="0.2">
      <c r="A2075" t="s">
        <v>2311</v>
      </c>
      <c r="B2075" t="s">
        <v>2297</v>
      </c>
      <c r="C2075">
        <f>VLOOKUP(B2075,'[1]2020'!$A$1:$I$175,9,FALSE)</f>
        <v>2415.8522471910114</v>
      </c>
    </row>
    <row r="2076" spans="1:3" x14ac:dyDescent="0.2">
      <c r="A2076" t="s">
        <v>2312</v>
      </c>
      <c r="B2076" t="s">
        <v>2297</v>
      </c>
      <c r="C2076">
        <f>VLOOKUP(B2076,'[1]2020'!$A$1:$I$175,9,FALSE)</f>
        <v>2415.8522471910114</v>
      </c>
    </row>
    <row r="2077" spans="1:3" x14ac:dyDescent="0.2">
      <c r="A2077" t="s">
        <v>2313</v>
      </c>
      <c r="B2077" t="s">
        <v>2297</v>
      </c>
      <c r="C2077">
        <f>VLOOKUP(B2077,'[1]2020'!$A$1:$I$175,9,FALSE)</f>
        <v>2415.8522471910114</v>
      </c>
    </row>
    <row r="2078" spans="1:3" x14ac:dyDescent="0.2">
      <c r="A2078" t="s">
        <v>2314</v>
      </c>
      <c r="B2078" t="s">
        <v>2297</v>
      </c>
      <c r="C2078">
        <f>VLOOKUP(B2078,'[1]2020'!$A$1:$I$175,9,FALSE)</f>
        <v>2415.8522471910114</v>
      </c>
    </row>
    <row r="2079" spans="1:3" x14ac:dyDescent="0.2">
      <c r="A2079" t="s">
        <v>2315</v>
      </c>
      <c r="B2079" t="s">
        <v>2297</v>
      </c>
      <c r="C2079">
        <f>VLOOKUP(B2079,'[1]2020'!$A$1:$I$175,9,FALSE)</f>
        <v>2415.8522471910114</v>
      </c>
    </row>
    <row r="2080" spans="1:3" x14ac:dyDescent="0.2">
      <c r="A2080" t="s">
        <v>2316</v>
      </c>
      <c r="B2080" t="s">
        <v>2297</v>
      </c>
      <c r="C2080">
        <f>VLOOKUP(B2080,'[1]2020'!$A$1:$I$175,9,FALSE)</f>
        <v>2415.8522471910114</v>
      </c>
    </row>
    <row r="2081" spans="1:3" x14ac:dyDescent="0.2">
      <c r="A2081" t="s">
        <v>2317</v>
      </c>
      <c r="B2081" t="s">
        <v>2297</v>
      </c>
      <c r="C2081">
        <f>VLOOKUP(B2081,'[1]2020'!$A$1:$I$175,9,FALSE)</f>
        <v>2415.8522471910114</v>
      </c>
    </row>
    <row r="2082" spans="1:3" x14ac:dyDescent="0.2">
      <c r="A2082" t="s">
        <v>2318</v>
      </c>
      <c r="B2082" t="s">
        <v>2297</v>
      </c>
      <c r="C2082">
        <f>VLOOKUP(B2082,'[1]2020'!$A$1:$I$175,9,FALSE)</f>
        <v>2415.8522471910114</v>
      </c>
    </row>
    <row r="2083" spans="1:3" x14ac:dyDescent="0.2">
      <c r="A2083" t="s">
        <v>2319</v>
      </c>
      <c r="B2083" t="s">
        <v>2297</v>
      </c>
      <c r="C2083">
        <f>VLOOKUP(B2083,'[1]2020'!$A$1:$I$175,9,FALSE)</f>
        <v>2415.8522471910114</v>
      </c>
    </row>
    <row r="2084" spans="1:3" x14ac:dyDescent="0.2">
      <c r="A2084" t="s">
        <v>2320</v>
      </c>
      <c r="B2084" t="s">
        <v>2297</v>
      </c>
      <c r="C2084">
        <f>VLOOKUP(B2084,'[1]2020'!$A$1:$I$175,9,FALSE)</f>
        <v>2415.8522471910114</v>
      </c>
    </row>
    <row r="2085" spans="1:3" x14ac:dyDescent="0.2">
      <c r="A2085" t="s">
        <v>2321</v>
      </c>
      <c r="B2085" t="s">
        <v>2297</v>
      </c>
      <c r="C2085">
        <f>VLOOKUP(B2085,'[1]2020'!$A$1:$I$175,9,FALSE)</f>
        <v>2415.8522471910114</v>
      </c>
    </row>
    <row r="2086" spans="1:3" x14ac:dyDescent="0.2">
      <c r="A2086" t="s">
        <v>2322</v>
      </c>
      <c r="B2086" t="s">
        <v>2297</v>
      </c>
      <c r="C2086">
        <f>VLOOKUP(B2086,'[1]2020'!$A$1:$I$175,9,FALSE)</f>
        <v>2415.8522471910114</v>
      </c>
    </row>
    <row r="2087" spans="1:3" x14ac:dyDescent="0.2">
      <c r="A2087" t="s">
        <v>1718</v>
      </c>
      <c r="B2087" t="s">
        <v>1719</v>
      </c>
      <c r="C2087">
        <f>VLOOKUP(B2087,'[1]2020'!$A$1:$I$175,9,FALSE)</f>
        <v>2550.6682524419252</v>
      </c>
    </row>
    <row r="2088" spans="1:3" x14ac:dyDescent="0.2">
      <c r="A2088" t="s">
        <v>1720</v>
      </c>
      <c r="B2088" t="s">
        <v>1719</v>
      </c>
      <c r="C2088">
        <f>VLOOKUP(B2088,'[1]2020'!$A$1:$I$175,9,FALSE)</f>
        <v>2550.6682524419252</v>
      </c>
    </row>
    <row r="2089" spans="1:3" x14ac:dyDescent="0.2">
      <c r="A2089" t="s">
        <v>1721</v>
      </c>
      <c r="B2089" t="s">
        <v>1719</v>
      </c>
      <c r="C2089">
        <f>VLOOKUP(B2089,'[1]2020'!$A$1:$I$175,9,FALSE)</f>
        <v>2550.6682524419252</v>
      </c>
    </row>
    <row r="2090" spans="1:3" x14ac:dyDescent="0.2">
      <c r="A2090" t="s">
        <v>1722</v>
      </c>
      <c r="B2090" t="s">
        <v>1719</v>
      </c>
      <c r="C2090">
        <f>VLOOKUP(B2090,'[1]2020'!$A$1:$I$175,9,FALSE)</f>
        <v>2550.6682524419252</v>
      </c>
    </row>
    <row r="2091" spans="1:3" x14ac:dyDescent="0.2">
      <c r="A2091" t="s">
        <v>1723</v>
      </c>
      <c r="B2091" t="s">
        <v>1719</v>
      </c>
      <c r="C2091">
        <f>VLOOKUP(B2091,'[1]2020'!$A$1:$I$175,9,FALSE)</f>
        <v>2550.6682524419252</v>
      </c>
    </row>
    <row r="2092" spans="1:3" x14ac:dyDescent="0.2">
      <c r="A2092" t="s">
        <v>1724</v>
      </c>
      <c r="B2092" t="s">
        <v>1719</v>
      </c>
      <c r="C2092">
        <f>VLOOKUP(B2092,'[1]2020'!$A$1:$I$175,9,FALSE)</f>
        <v>2550.6682524419252</v>
      </c>
    </row>
    <row r="2093" spans="1:3" x14ac:dyDescent="0.2">
      <c r="A2093" t="s">
        <v>1725</v>
      </c>
      <c r="B2093" t="s">
        <v>1719</v>
      </c>
      <c r="C2093">
        <f>VLOOKUP(B2093,'[1]2020'!$A$1:$I$175,9,FALSE)</f>
        <v>2550.6682524419252</v>
      </c>
    </row>
    <row r="2094" spans="1:3" x14ac:dyDescent="0.2">
      <c r="A2094" t="s">
        <v>1726</v>
      </c>
      <c r="B2094" t="s">
        <v>1719</v>
      </c>
      <c r="C2094">
        <f>VLOOKUP(B2094,'[1]2020'!$A$1:$I$175,9,FALSE)</f>
        <v>2550.6682524419252</v>
      </c>
    </row>
    <row r="2095" spans="1:3" x14ac:dyDescent="0.2">
      <c r="A2095" t="s">
        <v>1727</v>
      </c>
      <c r="B2095" t="s">
        <v>1719</v>
      </c>
      <c r="C2095">
        <f>VLOOKUP(B2095,'[1]2020'!$A$1:$I$175,9,FALSE)</f>
        <v>2550.6682524419252</v>
      </c>
    </row>
    <row r="2096" spans="1:3" x14ac:dyDescent="0.2">
      <c r="A2096" t="s">
        <v>1728</v>
      </c>
      <c r="B2096" t="s">
        <v>1719</v>
      </c>
      <c r="C2096">
        <f>VLOOKUP(B2096,'[1]2020'!$A$1:$I$175,9,FALSE)</f>
        <v>2550.6682524419252</v>
      </c>
    </row>
    <row r="2097" spans="1:3" x14ac:dyDescent="0.2">
      <c r="A2097" t="s">
        <v>1729</v>
      </c>
      <c r="B2097" t="s">
        <v>1719</v>
      </c>
      <c r="C2097">
        <f>VLOOKUP(B2097,'[1]2020'!$A$1:$I$175,9,FALSE)</f>
        <v>2550.6682524419252</v>
      </c>
    </row>
    <row r="2098" spans="1:3" x14ac:dyDescent="0.2">
      <c r="A2098" t="s">
        <v>1730</v>
      </c>
      <c r="B2098" t="s">
        <v>1719</v>
      </c>
      <c r="C2098">
        <f>VLOOKUP(B2098,'[1]2020'!$A$1:$I$175,9,FALSE)</f>
        <v>2550.6682524419252</v>
      </c>
    </row>
    <row r="2099" spans="1:3" x14ac:dyDescent="0.2">
      <c r="A2099" t="s">
        <v>3250</v>
      </c>
      <c r="B2099" t="s">
        <v>3251</v>
      </c>
      <c r="C2099">
        <f>VLOOKUP(B2099,'[1]2020'!$A$1:$I$175,9,FALSE)</f>
        <v>3038.867902542373</v>
      </c>
    </row>
    <row r="2100" spans="1:3" x14ac:dyDescent="0.2">
      <c r="A2100" t="s">
        <v>3252</v>
      </c>
      <c r="B2100" t="s">
        <v>3251</v>
      </c>
      <c r="C2100">
        <f>VLOOKUP(B2100,'[1]2020'!$A$1:$I$175,9,FALSE)</f>
        <v>3038.867902542373</v>
      </c>
    </row>
    <row r="2101" spans="1:3" x14ac:dyDescent="0.2">
      <c r="A2101" t="s">
        <v>3253</v>
      </c>
      <c r="B2101" t="s">
        <v>3251</v>
      </c>
      <c r="C2101">
        <f>VLOOKUP(B2101,'[1]2020'!$A$1:$I$175,9,FALSE)</f>
        <v>3038.867902542373</v>
      </c>
    </row>
    <row r="2102" spans="1:3" x14ac:dyDescent="0.2">
      <c r="A2102" t="s">
        <v>3254</v>
      </c>
      <c r="B2102" t="s">
        <v>3251</v>
      </c>
      <c r="C2102">
        <f>VLOOKUP(B2102,'[1]2020'!$A$1:$I$175,9,FALSE)</f>
        <v>3038.867902542373</v>
      </c>
    </row>
    <row r="2103" spans="1:3" x14ac:dyDescent="0.2">
      <c r="A2103" t="s">
        <v>3255</v>
      </c>
      <c r="B2103" t="s">
        <v>3251</v>
      </c>
      <c r="C2103">
        <f>VLOOKUP(B2103,'[1]2020'!$A$1:$I$175,9,FALSE)</f>
        <v>3038.867902542373</v>
      </c>
    </row>
    <row r="2104" spans="1:3" x14ac:dyDescent="0.2">
      <c r="A2104" t="s">
        <v>3256</v>
      </c>
      <c r="B2104" t="s">
        <v>3251</v>
      </c>
      <c r="C2104">
        <f>VLOOKUP(B2104,'[1]2020'!$A$1:$I$175,9,FALSE)</f>
        <v>3038.867902542373</v>
      </c>
    </row>
    <row r="2105" spans="1:3" x14ac:dyDescent="0.2">
      <c r="A2105" t="s">
        <v>3257</v>
      </c>
      <c r="B2105" t="s">
        <v>3251</v>
      </c>
      <c r="C2105">
        <f>VLOOKUP(B2105,'[1]2020'!$A$1:$I$175,9,FALSE)</f>
        <v>3038.867902542373</v>
      </c>
    </row>
    <row r="2106" spans="1:3" x14ac:dyDescent="0.2">
      <c r="A2106" t="s">
        <v>3258</v>
      </c>
      <c r="B2106" t="s">
        <v>3251</v>
      </c>
      <c r="C2106">
        <f>VLOOKUP(B2106,'[1]2020'!$A$1:$I$175,9,FALSE)</f>
        <v>3038.867902542373</v>
      </c>
    </row>
    <row r="2107" spans="1:3" x14ac:dyDescent="0.2">
      <c r="A2107" t="s">
        <v>3259</v>
      </c>
      <c r="B2107" t="s">
        <v>3251</v>
      </c>
      <c r="C2107">
        <f>VLOOKUP(B2107,'[1]2020'!$A$1:$I$175,9,FALSE)</f>
        <v>3038.867902542373</v>
      </c>
    </row>
    <row r="2108" spans="1:3" x14ac:dyDescent="0.2">
      <c r="A2108" t="s">
        <v>3260</v>
      </c>
      <c r="B2108" t="s">
        <v>3251</v>
      </c>
      <c r="C2108">
        <f>VLOOKUP(B2108,'[1]2020'!$A$1:$I$175,9,FALSE)</f>
        <v>3038.867902542373</v>
      </c>
    </row>
    <row r="2109" spans="1:3" x14ac:dyDescent="0.2">
      <c r="A2109" t="s">
        <v>3261</v>
      </c>
      <c r="B2109" t="s">
        <v>3251</v>
      </c>
      <c r="C2109">
        <f>VLOOKUP(B2109,'[1]2020'!$A$1:$I$175,9,FALSE)</f>
        <v>3038.867902542373</v>
      </c>
    </row>
    <row r="2110" spans="1:3" x14ac:dyDescent="0.2">
      <c r="A2110" t="s">
        <v>2627</v>
      </c>
      <c r="B2110" t="s">
        <v>2628</v>
      </c>
      <c r="C2110">
        <f>VLOOKUP(B2110,'[1]2020'!$A$1:$I$175,9,FALSE)</f>
        <v>3131.2100365834262</v>
      </c>
    </row>
    <row r="2111" spans="1:3" x14ac:dyDescent="0.2">
      <c r="A2111" t="s">
        <v>2629</v>
      </c>
      <c r="B2111" t="s">
        <v>2628</v>
      </c>
      <c r="C2111">
        <f>VLOOKUP(B2111,'[1]2020'!$A$1:$I$175,9,FALSE)</f>
        <v>3131.2100365834262</v>
      </c>
    </row>
    <row r="2112" spans="1:3" x14ac:dyDescent="0.2">
      <c r="A2112" t="s">
        <v>2630</v>
      </c>
      <c r="B2112" t="s">
        <v>2628</v>
      </c>
      <c r="C2112">
        <f>VLOOKUP(B2112,'[1]2020'!$A$1:$I$175,9,FALSE)</f>
        <v>3131.2100365834262</v>
      </c>
    </row>
    <row r="2113" spans="1:3" x14ac:dyDescent="0.2">
      <c r="A2113" t="s">
        <v>2631</v>
      </c>
      <c r="B2113" t="s">
        <v>2628</v>
      </c>
      <c r="C2113">
        <f>VLOOKUP(B2113,'[1]2020'!$A$1:$I$175,9,FALSE)</f>
        <v>3131.2100365834262</v>
      </c>
    </row>
    <row r="2114" spans="1:3" x14ac:dyDescent="0.2">
      <c r="A2114" t="s">
        <v>2632</v>
      </c>
      <c r="B2114" t="s">
        <v>2628</v>
      </c>
      <c r="C2114">
        <f>VLOOKUP(B2114,'[1]2020'!$A$1:$I$175,9,FALSE)</f>
        <v>3131.2100365834262</v>
      </c>
    </row>
    <row r="2115" spans="1:3" x14ac:dyDescent="0.2">
      <c r="A2115" t="s">
        <v>2633</v>
      </c>
      <c r="B2115" t="s">
        <v>2628</v>
      </c>
      <c r="C2115">
        <f>VLOOKUP(B2115,'[1]2020'!$A$1:$I$175,9,FALSE)</f>
        <v>3131.2100365834262</v>
      </c>
    </row>
    <row r="2116" spans="1:3" x14ac:dyDescent="0.2">
      <c r="A2116" t="s">
        <v>2634</v>
      </c>
      <c r="B2116" t="s">
        <v>2628</v>
      </c>
      <c r="C2116">
        <f>VLOOKUP(B2116,'[1]2020'!$A$1:$I$175,9,FALSE)</f>
        <v>3131.2100365834262</v>
      </c>
    </row>
    <row r="2117" spans="1:3" x14ac:dyDescent="0.2">
      <c r="A2117" t="s">
        <v>2635</v>
      </c>
      <c r="B2117" t="s">
        <v>2628</v>
      </c>
      <c r="C2117">
        <f>VLOOKUP(B2117,'[1]2020'!$A$1:$I$175,9,FALSE)</f>
        <v>3131.2100365834262</v>
      </c>
    </row>
    <row r="2118" spans="1:3" x14ac:dyDescent="0.2">
      <c r="A2118" t="s">
        <v>2636</v>
      </c>
      <c r="B2118" t="s">
        <v>2628</v>
      </c>
      <c r="C2118">
        <f>VLOOKUP(B2118,'[1]2020'!$A$1:$I$175,9,FALSE)</f>
        <v>3131.2100365834262</v>
      </c>
    </row>
    <row r="2119" spans="1:3" x14ac:dyDescent="0.2">
      <c r="A2119" t="s">
        <v>2637</v>
      </c>
      <c r="B2119" t="s">
        <v>2628</v>
      </c>
      <c r="C2119">
        <f>VLOOKUP(B2119,'[1]2020'!$A$1:$I$175,9,FALSE)</f>
        <v>3131.2100365834262</v>
      </c>
    </row>
    <row r="2120" spans="1:3" x14ac:dyDescent="0.2">
      <c r="A2120" t="s">
        <v>2638</v>
      </c>
      <c r="B2120" t="s">
        <v>2628</v>
      </c>
      <c r="C2120">
        <f>VLOOKUP(B2120,'[1]2020'!$A$1:$I$175,9,FALSE)</f>
        <v>3131.2100365834262</v>
      </c>
    </row>
    <row r="2121" spans="1:3" x14ac:dyDescent="0.2">
      <c r="A2121" t="s">
        <v>2639</v>
      </c>
      <c r="B2121" t="s">
        <v>2628</v>
      </c>
      <c r="C2121">
        <f>VLOOKUP(B2121,'[1]2020'!$A$1:$I$175,9,FALSE)</f>
        <v>3131.2100365834262</v>
      </c>
    </row>
    <row r="2122" spans="1:3" x14ac:dyDescent="0.2">
      <c r="A2122" t="s">
        <v>2640</v>
      </c>
      <c r="B2122" t="s">
        <v>2628</v>
      </c>
      <c r="C2122">
        <f>VLOOKUP(B2122,'[1]2020'!$A$1:$I$175,9,FALSE)</f>
        <v>3131.2100365834262</v>
      </c>
    </row>
    <row r="2123" spans="1:3" x14ac:dyDescent="0.2">
      <c r="A2123" t="s">
        <v>2641</v>
      </c>
      <c r="B2123" t="s">
        <v>2628</v>
      </c>
      <c r="C2123">
        <f>VLOOKUP(B2123,'[1]2020'!$A$1:$I$175,9,FALSE)</f>
        <v>3131.2100365834262</v>
      </c>
    </row>
    <row r="2124" spans="1:3" x14ac:dyDescent="0.2">
      <c r="A2124" t="s">
        <v>2642</v>
      </c>
      <c r="B2124" t="s">
        <v>2628</v>
      </c>
      <c r="C2124">
        <f>VLOOKUP(B2124,'[1]2020'!$A$1:$I$175,9,FALSE)</f>
        <v>3131.2100365834262</v>
      </c>
    </row>
    <row r="2125" spans="1:3" x14ac:dyDescent="0.2">
      <c r="A2125" t="s">
        <v>2643</v>
      </c>
      <c r="B2125" t="s">
        <v>2628</v>
      </c>
      <c r="C2125">
        <f>VLOOKUP(B2125,'[1]2020'!$A$1:$I$175,9,FALSE)</f>
        <v>3131.2100365834262</v>
      </c>
    </row>
    <row r="2126" spans="1:3" x14ac:dyDescent="0.2">
      <c r="A2126" t="s">
        <v>2644</v>
      </c>
      <c r="B2126" t="s">
        <v>2628</v>
      </c>
      <c r="C2126">
        <f>VLOOKUP(B2126,'[1]2020'!$A$1:$I$175,9,FALSE)</f>
        <v>3131.2100365834262</v>
      </c>
    </row>
    <row r="2127" spans="1:3" x14ac:dyDescent="0.2">
      <c r="A2127" t="s">
        <v>2645</v>
      </c>
      <c r="B2127" t="s">
        <v>2628</v>
      </c>
      <c r="C2127">
        <f>VLOOKUP(B2127,'[1]2020'!$A$1:$I$175,9,FALSE)</f>
        <v>3131.2100365834262</v>
      </c>
    </row>
    <row r="2128" spans="1:3" x14ac:dyDescent="0.2">
      <c r="A2128" t="s">
        <v>2646</v>
      </c>
      <c r="B2128" t="s">
        <v>2628</v>
      </c>
      <c r="C2128">
        <f>VLOOKUP(B2128,'[1]2020'!$A$1:$I$175,9,FALSE)</f>
        <v>3131.2100365834262</v>
      </c>
    </row>
    <row r="2129" spans="1:3" x14ac:dyDescent="0.2">
      <c r="A2129" t="s">
        <v>2647</v>
      </c>
      <c r="B2129" t="s">
        <v>2628</v>
      </c>
      <c r="C2129">
        <f>VLOOKUP(B2129,'[1]2020'!$A$1:$I$175,9,FALSE)</f>
        <v>3131.2100365834262</v>
      </c>
    </row>
    <row r="2130" spans="1:3" x14ac:dyDescent="0.2">
      <c r="A2130" t="s">
        <v>2648</v>
      </c>
      <c r="B2130" t="s">
        <v>2628</v>
      </c>
      <c r="C2130">
        <f>VLOOKUP(B2130,'[1]2020'!$A$1:$I$175,9,FALSE)</f>
        <v>3131.2100365834262</v>
      </c>
    </row>
    <row r="2131" spans="1:3" x14ac:dyDescent="0.2">
      <c r="A2131" t="s">
        <v>2649</v>
      </c>
      <c r="B2131" t="s">
        <v>2628</v>
      </c>
      <c r="C2131">
        <f>VLOOKUP(B2131,'[1]2020'!$A$1:$I$175,9,FALSE)</f>
        <v>3131.2100365834262</v>
      </c>
    </row>
    <row r="2132" spans="1:3" x14ac:dyDescent="0.2">
      <c r="A2132" t="s">
        <v>2650</v>
      </c>
      <c r="B2132" t="s">
        <v>2628</v>
      </c>
      <c r="C2132">
        <f>VLOOKUP(B2132,'[1]2020'!$A$1:$I$175,9,FALSE)</f>
        <v>3131.2100365834262</v>
      </c>
    </row>
    <row r="2133" spans="1:3" x14ac:dyDescent="0.2">
      <c r="A2133" t="s">
        <v>2651</v>
      </c>
      <c r="B2133" t="s">
        <v>2628</v>
      </c>
      <c r="C2133">
        <f>VLOOKUP(B2133,'[1]2020'!$A$1:$I$175,9,FALSE)</f>
        <v>3131.2100365834262</v>
      </c>
    </row>
    <row r="2134" spans="1:3" x14ac:dyDescent="0.2">
      <c r="A2134" t="s">
        <v>2652</v>
      </c>
      <c r="B2134" t="s">
        <v>2628</v>
      </c>
      <c r="C2134">
        <f>VLOOKUP(B2134,'[1]2020'!$A$1:$I$175,9,FALSE)</f>
        <v>3131.2100365834262</v>
      </c>
    </row>
    <row r="2135" spans="1:3" x14ac:dyDescent="0.2">
      <c r="A2135" t="s">
        <v>2653</v>
      </c>
      <c r="B2135" t="s">
        <v>2654</v>
      </c>
      <c r="C2135">
        <f>VLOOKUP(B2135,'[1]2020'!$A$1:$I$175,9,FALSE)</f>
        <v>2837.1941782037629</v>
      </c>
    </row>
    <row r="2136" spans="1:3" x14ac:dyDescent="0.2">
      <c r="A2136" t="s">
        <v>2655</v>
      </c>
      <c r="B2136" t="s">
        <v>2654</v>
      </c>
      <c r="C2136">
        <f>VLOOKUP(B2136,'[1]2020'!$A$1:$I$175,9,FALSE)</f>
        <v>2837.1941782037629</v>
      </c>
    </row>
    <row r="2137" spans="1:3" x14ac:dyDescent="0.2">
      <c r="A2137" t="s">
        <v>2656</v>
      </c>
      <c r="B2137" t="s">
        <v>2654</v>
      </c>
      <c r="C2137">
        <f>VLOOKUP(B2137,'[1]2020'!$A$1:$I$175,9,FALSE)</f>
        <v>2837.1941782037629</v>
      </c>
    </row>
    <row r="2138" spans="1:3" x14ac:dyDescent="0.2">
      <c r="A2138" t="s">
        <v>2657</v>
      </c>
      <c r="B2138" t="s">
        <v>2654</v>
      </c>
      <c r="C2138">
        <f>VLOOKUP(B2138,'[1]2020'!$A$1:$I$175,9,FALSE)</f>
        <v>2837.1941782037629</v>
      </c>
    </row>
    <row r="2139" spans="1:3" x14ac:dyDescent="0.2">
      <c r="A2139" t="s">
        <v>2658</v>
      </c>
      <c r="B2139" t="s">
        <v>2654</v>
      </c>
      <c r="C2139">
        <f>VLOOKUP(B2139,'[1]2020'!$A$1:$I$175,9,FALSE)</f>
        <v>2837.1941782037629</v>
      </c>
    </row>
    <row r="2140" spans="1:3" x14ac:dyDescent="0.2">
      <c r="A2140" t="s">
        <v>2659</v>
      </c>
      <c r="B2140" t="s">
        <v>2654</v>
      </c>
      <c r="C2140">
        <f>VLOOKUP(B2140,'[1]2020'!$A$1:$I$175,9,FALSE)</f>
        <v>2837.1941782037629</v>
      </c>
    </row>
    <row r="2141" spans="1:3" x14ac:dyDescent="0.2">
      <c r="A2141" t="s">
        <v>2660</v>
      </c>
      <c r="B2141" t="s">
        <v>2654</v>
      </c>
      <c r="C2141">
        <f>VLOOKUP(B2141,'[1]2020'!$A$1:$I$175,9,FALSE)</f>
        <v>2837.1941782037629</v>
      </c>
    </row>
    <row r="2142" spans="1:3" x14ac:dyDescent="0.2">
      <c r="A2142" t="s">
        <v>2661</v>
      </c>
      <c r="B2142" t="s">
        <v>2654</v>
      </c>
      <c r="C2142">
        <f>VLOOKUP(B2142,'[1]2020'!$A$1:$I$175,9,FALSE)</f>
        <v>2837.1941782037629</v>
      </c>
    </row>
    <row r="2143" spans="1:3" x14ac:dyDescent="0.2">
      <c r="A2143" t="s">
        <v>2662</v>
      </c>
      <c r="B2143" t="s">
        <v>2654</v>
      </c>
      <c r="C2143">
        <f>VLOOKUP(B2143,'[1]2020'!$A$1:$I$175,9,FALSE)</f>
        <v>2837.1941782037629</v>
      </c>
    </row>
    <row r="2144" spans="1:3" x14ac:dyDescent="0.2">
      <c r="A2144" t="s">
        <v>2663</v>
      </c>
      <c r="B2144" t="s">
        <v>2654</v>
      </c>
      <c r="C2144">
        <f>VLOOKUP(B2144,'[1]2020'!$A$1:$I$175,9,FALSE)</f>
        <v>2837.1941782037629</v>
      </c>
    </row>
    <row r="2145" spans="1:3" x14ac:dyDescent="0.2">
      <c r="A2145" t="s">
        <v>2664</v>
      </c>
      <c r="B2145" t="s">
        <v>2654</v>
      </c>
      <c r="C2145">
        <f>VLOOKUP(B2145,'[1]2020'!$A$1:$I$175,9,FALSE)</f>
        <v>2837.1941782037629</v>
      </c>
    </row>
    <row r="2146" spans="1:3" x14ac:dyDescent="0.2">
      <c r="A2146" t="s">
        <v>2665</v>
      </c>
      <c r="B2146" t="s">
        <v>2654</v>
      </c>
      <c r="C2146">
        <f>VLOOKUP(B2146,'[1]2020'!$A$1:$I$175,9,FALSE)</f>
        <v>2837.1941782037629</v>
      </c>
    </row>
    <row r="2147" spans="1:3" x14ac:dyDescent="0.2">
      <c r="A2147" t="s">
        <v>2666</v>
      </c>
      <c r="B2147" t="s">
        <v>2654</v>
      </c>
      <c r="C2147">
        <f>VLOOKUP(B2147,'[1]2020'!$A$1:$I$175,9,FALSE)</f>
        <v>2837.1941782037629</v>
      </c>
    </row>
    <row r="2148" spans="1:3" x14ac:dyDescent="0.2">
      <c r="A2148" t="s">
        <v>2667</v>
      </c>
      <c r="B2148" t="s">
        <v>2654</v>
      </c>
      <c r="C2148">
        <f>VLOOKUP(B2148,'[1]2020'!$A$1:$I$175,9,FALSE)</f>
        <v>2837.1941782037629</v>
      </c>
    </row>
    <row r="2149" spans="1:3" x14ac:dyDescent="0.2">
      <c r="A2149" t="s">
        <v>2668</v>
      </c>
      <c r="B2149" t="s">
        <v>2654</v>
      </c>
      <c r="C2149">
        <f>VLOOKUP(B2149,'[1]2020'!$A$1:$I$175,9,FALSE)</f>
        <v>2837.1941782037629</v>
      </c>
    </row>
    <row r="2150" spans="1:3" x14ac:dyDescent="0.2">
      <c r="A2150" t="s">
        <v>2669</v>
      </c>
      <c r="B2150" t="s">
        <v>2654</v>
      </c>
      <c r="C2150">
        <f>VLOOKUP(B2150,'[1]2020'!$A$1:$I$175,9,FALSE)</f>
        <v>2837.1941782037629</v>
      </c>
    </row>
    <row r="2151" spans="1:3" x14ac:dyDescent="0.2">
      <c r="A2151" t="s">
        <v>2670</v>
      </c>
      <c r="B2151" t="s">
        <v>2654</v>
      </c>
      <c r="C2151">
        <f>VLOOKUP(B2151,'[1]2020'!$A$1:$I$175,9,FALSE)</f>
        <v>2837.1941782037629</v>
      </c>
    </row>
    <row r="2152" spans="1:3" x14ac:dyDescent="0.2">
      <c r="A2152" t="s">
        <v>2671</v>
      </c>
      <c r="B2152" t="s">
        <v>2654</v>
      </c>
      <c r="C2152">
        <f>VLOOKUP(B2152,'[1]2020'!$A$1:$I$175,9,FALSE)</f>
        <v>2837.1941782037629</v>
      </c>
    </row>
    <row r="2153" spans="1:3" x14ac:dyDescent="0.2">
      <c r="A2153" t="s">
        <v>2672</v>
      </c>
      <c r="B2153" t="s">
        <v>2654</v>
      </c>
      <c r="C2153">
        <f>VLOOKUP(B2153,'[1]2020'!$A$1:$I$175,9,FALSE)</f>
        <v>2837.1941782037629</v>
      </c>
    </row>
    <row r="2154" spans="1:3" x14ac:dyDescent="0.2">
      <c r="A2154" t="s">
        <v>2673</v>
      </c>
      <c r="B2154" t="s">
        <v>2654</v>
      </c>
      <c r="C2154">
        <f>VLOOKUP(B2154,'[1]2020'!$A$1:$I$175,9,FALSE)</f>
        <v>2837.1941782037629</v>
      </c>
    </row>
    <row r="2155" spans="1:3" x14ac:dyDescent="0.2">
      <c r="A2155" t="s">
        <v>2674</v>
      </c>
      <c r="B2155" t="s">
        <v>2654</v>
      </c>
      <c r="C2155">
        <f>VLOOKUP(B2155,'[1]2020'!$A$1:$I$175,9,FALSE)</f>
        <v>2837.1941782037629</v>
      </c>
    </row>
    <row r="2156" spans="1:3" x14ac:dyDescent="0.2">
      <c r="A2156" t="s">
        <v>2675</v>
      </c>
      <c r="B2156" t="s">
        <v>2654</v>
      </c>
      <c r="C2156">
        <f>VLOOKUP(B2156,'[1]2020'!$A$1:$I$175,9,FALSE)</f>
        <v>2837.1941782037629</v>
      </c>
    </row>
    <row r="2157" spans="1:3" x14ac:dyDescent="0.2">
      <c r="A2157" t="s">
        <v>2676</v>
      </c>
      <c r="B2157" t="s">
        <v>2654</v>
      </c>
      <c r="C2157">
        <f>VLOOKUP(B2157,'[1]2020'!$A$1:$I$175,9,FALSE)</f>
        <v>2837.1941782037629</v>
      </c>
    </row>
    <row r="2158" spans="1:3" x14ac:dyDescent="0.2">
      <c r="A2158" t="s">
        <v>2677</v>
      </c>
      <c r="B2158" t="s">
        <v>2654</v>
      </c>
      <c r="C2158">
        <f>VLOOKUP(B2158,'[1]2020'!$A$1:$I$175,9,FALSE)</f>
        <v>2837.1941782037629</v>
      </c>
    </row>
    <row r="2159" spans="1:3" x14ac:dyDescent="0.2">
      <c r="A2159" t="s">
        <v>2678</v>
      </c>
      <c r="B2159" t="s">
        <v>2654</v>
      </c>
      <c r="C2159">
        <f>VLOOKUP(B2159,'[1]2020'!$A$1:$I$175,9,FALSE)</f>
        <v>2837.1941782037629</v>
      </c>
    </row>
    <row r="2160" spans="1:3" x14ac:dyDescent="0.2">
      <c r="A2160" t="s">
        <v>2679</v>
      </c>
      <c r="B2160" t="s">
        <v>2654</v>
      </c>
      <c r="C2160">
        <f>VLOOKUP(B2160,'[1]2020'!$A$1:$I$175,9,FALSE)</f>
        <v>2837.1941782037629</v>
      </c>
    </row>
    <row r="2161" spans="1:3" x14ac:dyDescent="0.2">
      <c r="A2161" t="s">
        <v>2680</v>
      </c>
      <c r="B2161" t="s">
        <v>2654</v>
      </c>
      <c r="C2161">
        <f>VLOOKUP(B2161,'[1]2020'!$A$1:$I$175,9,FALSE)</f>
        <v>2837.1941782037629</v>
      </c>
    </row>
    <row r="2162" spans="1:3" x14ac:dyDescent="0.2">
      <c r="A2162" t="s">
        <v>2681</v>
      </c>
      <c r="B2162" t="s">
        <v>2654</v>
      </c>
      <c r="C2162">
        <f>VLOOKUP(B2162,'[1]2020'!$A$1:$I$175,9,FALSE)</f>
        <v>2837.1941782037629</v>
      </c>
    </row>
    <row r="2163" spans="1:3" x14ac:dyDescent="0.2">
      <c r="A2163" t="s">
        <v>2682</v>
      </c>
      <c r="B2163" t="s">
        <v>2654</v>
      </c>
      <c r="C2163">
        <f>VLOOKUP(B2163,'[1]2020'!$A$1:$I$175,9,FALSE)</f>
        <v>2837.1941782037629</v>
      </c>
    </row>
    <row r="2164" spans="1:3" x14ac:dyDescent="0.2">
      <c r="A2164" t="s">
        <v>2774</v>
      </c>
      <c r="B2164" t="s">
        <v>2775</v>
      </c>
      <c r="C2164">
        <f>VLOOKUP(B2164,'[1]2020'!$A$1:$I$175,9,FALSE)</f>
        <v>2884.7244605823616</v>
      </c>
    </row>
    <row r="2165" spans="1:3" x14ac:dyDescent="0.2">
      <c r="A2165" t="s">
        <v>2776</v>
      </c>
      <c r="B2165" t="s">
        <v>2775</v>
      </c>
      <c r="C2165">
        <f>VLOOKUP(B2165,'[1]2020'!$A$1:$I$175,9,FALSE)</f>
        <v>2884.7244605823616</v>
      </c>
    </row>
    <row r="2166" spans="1:3" x14ac:dyDescent="0.2">
      <c r="A2166" t="s">
        <v>2777</v>
      </c>
      <c r="B2166" t="s">
        <v>2775</v>
      </c>
      <c r="C2166">
        <f>VLOOKUP(B2166,'[1]2020'!$A$1:$I$175,9,FALSE)</f>
        <v>2884.7244605823616</v>
      </c>
    </row>
    <row r="2167" spans="1:3" x14ac:dyDescent="0.2">
      <c r="A2167" t="s">
        <v>2778</v>
      </c>
      <c r="B2167" t="s">
        <v>2775</v>
      </c>
      <c r="C2167">
        <f>VLOOKUP(B2167,'[1]2020'!$A$1:$I$175,9,FALSE)</f>
        <v>2884.7244605823616</v>
      </c>
    </row>
    <row r="2168" spans="1:3" x14ac:dyDescent="0.2">
      <c r="A2168" t="s">
        <v>2779</v>
      </c>
      <c r="B2168" t="s">
        <v>2775</v>
      </c>
      <c r="C2168">
        <f>VLOOKUP(B2168,'[1]2020'!$A$1:$I$175,9,FALSE)</f>
        <v>2884.7244605823616</v>
      </c>
    </row>
    <row r="2169" spans="1:3" x14ac:dyDescent="0.2">
      <c r="A2169" t="s">
        <v>2780</v>
      </c>
      <c r="B2169" t="s">
        <v>2775</v>
      </c>
      <c r="C2169">
        <f>VLOOKUP(B2169,'[1]2020'!$A$1:$I$175,9,FALSE)</f>
        <v>2884.7244605823616</v>
      </c>
    </row>
    <row r="2170" spans="1:3" x14ac:dyDescent="0.2">
      <c r="A2170" t="s">
        <v>2781</v>
      </c>
      <c r="B2170" t="s">
        <v>2775</v>
      </c>
      <c r="C2170">
        <f>VLOOKUP(B2170,'[1]2020'!$A$1:$I$175,9,FALSE)</f>
        <v>2884.7244605823616</v>
      </c>
    </row>
    <row r="2171" spans="1:3" x14ac:dyDescent="0.2">
      <c r="A2171" t="s">
        <v>2782</v>
      </c>
      <c r="B2171" t="s">
        <v>2775</v>
      </c>
      <c r="C2171">
        <f>VLOOKUP(B2171,'[1]2020'!$A$1:$I$175,9,FALSE)</f>
        <v>2884.7244605823616</v>
      </c>
    </row>
    <row r="2172" spans="1:3" x14ac:dyDescent="0.2">
      <c r="A2172" t="s">
        <v>2783</v>
      </c>
      <c r="B2172" t="s">
        <v>2775</v>
      </c>
      <c r="C2172">
        <f>VLOOKUP(B2172,'[1]2020'!$A$1:$I$175,9,FALSE)</f>
        <v>2884.7244605823616</v>
      </c>
    </row>
    <row r="2173" spans="1:3" x14ac:dyDescent="0.2">
      <c r="A2173" t="s">
        <v>2784</v>
      </c>
      <c r="B2173" t="s">
        <v>2775</v>
      </c>
      <c r="C2173">
        <f>VLOOKUP(B2173,'[1]2020'!$A$1:$I$175,9,FALSE)</f>
        <v>2884.7244605823616</v>
      </c>
    </row>
    <row r="2174" spans="1:3" x14ac:dyDescent="0.2">
      <c r="A2174" t="s">
        <v>2785</v>
      </c>
      <c r="B2174" t="s">
        <v>2775</v>
      </c>
      <c r="C2174">
        <f>VLOOKUP(B2174,'[1]2020'!$A$1:$I$175,9,FALSE)</f>
        <v>2884.7244605823616</v>
      </c>
    </row>
    <row r="2175" spans="1:3" x14ac:dyDescent="0.2">
      <c r="A2175" t="s">
        <v>2786</v>
      </c>
      <c r="B2175" t="s">
        <v>2775</v>
      </c>
      <c r="C2175">
        <f>VLOOKUP(B2175,'[1]2020'!$A$1:$I$175,9,FALSE)</f>
        <v>2884.7244605823616</v>
      </c>
    </row>
    <row r="2176" spans="1:3" x14ac:dyDescent="0.2">
      <c r="A2176" t="s">
        <v>1545</v>
      </c>
      <c r="B2176" t="s">
        <v>1546</v>
      </c>
      <c r="C2176">
        <f>VLOOKUP(B2176,'[1]2020'!$A$1:$I$175,9,FALSE)</f>
        <v>2280.503558887729</v>
      </c>
    </row>
    <row r="2177" spans="1:3" x14ac:dyDescent="0.2">
      <c r="A2177" t="s">
        <v>1547</v>
      </c>
      <c r="B2177" t="s">
        <v>1546</v>
      </c>
      <c r="C2177">
        <f>VLOOKUP(B2177,'[1]2020'!$A$1:$I$175,9,FALSE)</f>
        <v>2280.503558887729</v>
      </c>
    </row>
    <row r="2178" spans="1:3" x14ac:dyDescent="0.2">
      <c r="A2178" t="s">
        <v>1548</v>
      </c>
      <c r="B2178" t="s">
        <v>1546</v>
      </c>
      <c r="C2178">
        <f>VLOOKUP(B2178,'[1]2020'!$A$1:$I$175,9,FALSE)</f>
        <v>2280.503558887729</v>
      </c>
    </row>
    <row r="2179" spans="1:3" x14ac:dyDescent="0.2">
      <c r="A2179" t="s">
        <v>1549</v>
      </c>
      <c r="B2179" t="s">
        <v>1546</v>
      </c>
      <c r="C2179">
        <f>VLOOKUP(B2179,'[1]2020'!$A$1:$I$175,9,FALSE)</f>
        <v>2280.503558887729</v>
      </c>
    </row>
    <row r="2180" spans="1:3" x14ac:dyDescent="0.2">
      <c r="A2180" t="s">
        <v>1550</v>
      </c>
      <c r="B2180" t="s">
        <v>1546</v>
      </c>
      <c r="C2180">
        <f>VLOOKUP(B2180,'[1]2020'!$A$1:$I$175,9,FALSE)</f>
        <v>2280.503558887729</v>
      </c>
    </row>
    <row r="2181" spans="1:3" x14ac:dyDescent="0.2">
      <c r="A2181" t="s">
        <v>1551</v>
      </c>
      <c r="B2181" t="s">
        <v>1546</v>
      </c>
      <c r="C2181">
        <f>VLOOKUP(B2181,'[1]2020'!$A$1:$I$175,9,FALSE)</f>
        <v>2280.503558887729</v>
      </c>
    </row>
    <row r="2182" spans="1:3" x14ac:dyDescent="0.2">
      <c r="A2182" t="s">
        <v>1552</v>
      </c>
      <c r="B2182" t="s">
        <v>1546</v>
      </c>
      <c r="C2182">
        <f>VLOOKUP(B2182,'[1]2020'!$A$1:$I$175,9,FALSE)</f>
        <v>2280.503558887729</v>
      </c>
    </row>
    <row r="2183" spans="1:3" x14ac:dyDescent="0.2">
      <c r="A2183" t="s">
        <v>1553</v>
      </c>
      <c r="B2183" t="s">
        <v>1546</v>
      </c>
      <c r="C2183">
        <f>VLOOKUP(B2183,'[1]2020'!$A$1:$I$175,9,FALSE)</f>
        <v>2280.503558887729</v>
      </c>
    </row>
    <row r="2184" spans="1:3" x14ac:dyDescent="0.2">
      <c r="A2184" t="s">
        <v>1554</v>
      </c>
      <c r="B2184" t="s">
        <v>1546</v>
      </c>
      <c r="C2184">
        <f>VLOOKUP(B2184,'[1]2020'!$A$1:$I$175,9,FALSE)</f>
        <v>2280.503558887729</v>
      </c>
    </row>
    <row r="2185" spans="1:3" x14ac:dyDescent="0.2">
      <c r="A2185" t="s">
        <v>1555</v>
      </c>
      <c r="B2185" t="s">
        <v>1546</v>
      </c>
      <c r="C2185">
        <f>VLOOKUP(B2185,'[1]2020'!$A$1:$I$175,9,FALSE)</f>
        <v>2280.503558887729</v>
      </c>
    </row>
    <row r="2186" spans="1:3" x14ac:dyDescent="0.2">
      <c r="A2186" t="s">
        <v>1556</v>
      </c>
      <c r="B2186" t="s">
        <v>1546</v>
      </c>
      <c r="C2186">
        <f>VLOOKUP(B2186,'[1]2020'!$A$1:$I$175,9,FALSE)</f>
        <v>2280.503558887729</v>
      </c>
    </row>
    <row r="2187" spans="1:3" x14ac:dyDescent="0.2">
      <c r="A2187" t="s">
        <v>2323</v>
      </c>
      <c r="B2187" t="s">
        <v>2324</v>
      </c>
      <c r="C2187">
        <f>VLOOKUP(B2187,'[1]2020'!$A$1:$I$175,9,FALSE)</f>
        <v>2772.3604621309373</v>
      </c>
    </row>
    <row r="2188" spans="1:3" x14ac:dyDescent="0.2">
      <c r="A2188" t="s">
        <v>2325</v>
      </c>
      <c r="B2188" t="s">
        <v>2324</v>
      </c>
      <c r="C2188">
        <f>VLOOKUP(B2188,'[1]2020'!$A$1:$I$175,9,FALSE)</f>
        <v>2772.3604621309373</v>
      </c>
    </row>
    <row r="2189" spans="1:3" x14ac:dyDescent="0.2">
      <c r="A2189" t="s">
        <v>2326</v>
      </c>
      <c r="B2189" t="s">
        <v>2324</v>
      </c>
      <c r="C2189">
        <f>VLOOKUP(B2189,'[1]2020'!$A$1:$I$175,9,FALSE)</f>
        <v>2772.3604621309373</v>
      </c>
    </row>
    <row r="2190" spans="1:3" x14ac:dyDescent="0.2">
      <c r="A2190" t="s">
        <v>2327</v>
      </c>
      <c r="B2190" t="s">
        <v>2324</v>
      </c>
      <c r="C2190">
        <f>VLOOKUP(B2190,'[1]2020'!$A$1:$I$175,9,FALSE)</f>
        <v>2772.3604621309373</v>
      </c>
    </row>
    <row r="2191" spans="1:3" x14ac:dyDescent="0.2">
      <c r="A2191" t="s">
        <v>2328</v>
      </c>
      <c r="B2191" t="s">
        <v>2324</v>
      </c>
      <c r="C2191">
        <f>VLOOKUP(B2191,'[1]2020'!$A$1:$I$175,9,FALSE)</f>
        <v>2772.3604621309373</v>
      </c>
    </row>
    <row r="2192" spans="1:3" x14ac:dyDescent="0.2">
      <c r="A2192" t="s">
        <v>2329</v>
      </c>
      <c r="B2192" t="s">
        <v>2324</v>
      </c>
      <c r="C2192">
        <f>VLOOKUP(B2192,'[1]2020'!$A$1:$I$175,9,FALSE)</f>
        <v>2772.3604621309373</v>
      </c>
    </row>
    <row r="2193" spans="1:3" x14ac:dyDescent="0.2">
      <c r="A2193" t="s">
        <v>2330</v>
      </c>
      <c r="B2193" t="s">
        <v>2324</v>
      </c>
      <c r="C2193">
        <f>VLOOKUP(B2193,'[1]2020'!$A$1:$I$175,9,FALSE)</f>
        <v>2772.3604621309373</v>
      </c>
    </row>
    <row r="2194" spans="1:3" x14ac:dyDescent="0.2">
      <c r="A2194" t="s">
        <v>2331</v>
      </c>
      <c r="B2194" t="s">
        <v>2324</v>
      </c>
      <c r="C2194">
        <f>VLOOKUP(B2194,'[1]2020'!$A$1:$I$175,9,FALSE)</f>
        <v>2772.3604621309373</v>
      </c>
    </row>
    <row r="2195" spans="1:3" x14ac:dyDescent="0.2">
      <c r="A2195" t="s">
        <v>2332</v>
      </c>
      <c r="B2195" t="s">
        <v>2324</v>
      </c>
      <c r="C2195">
        <f>VLOOKUP(B2195,'[1]2020'!$A$1:$I$175,9,FALSE)</f>
        <v>2772.3604621309373</v>
      </c>
    </row>
    <row r="2196" spans="1:3" x14ac:dyDescent="0.2">
      <c r="A2196" t="s">
        <v>2333</v>
      </c>
      <c r="B2196" t="s">
        <v>2324</v>
      </c>
      <c r="C2196">
        <f>VLOOKUP(B2196,'[1]2020'!$A$1:$I$175,9,FALSE)</f>
        <v>2772.3604621309373</v>
      </c>
    </row>
    <row r="2197" spans="1:3" x14ac:dyDescent="0.2">
      <c r="A2197" t="s">
        <v>2334</v>
      </c>
      <c r="B2197" t="s">
        <v>2324</v>
      </c>
      <c r="C2197">
        <f>VLOOKUP(B2197,'[1]2020'!$A$1:$I$175,9,FALSE)</f>
        <v>2772.3604621309373</v>
      </c>
    </row>
    <row r="2198" spans="1:3" x14ac:dyDescent="0.2">
      <c r="A2198" t="s">
        <v>2335</v>
      </c>
      <c r="B2198" t="s">
        <v>2324</v>
      </c>
      <c r="C2198">
        <f>VLOOKUP(B2198,'[1]2020'!$A$1:$I$175,9,FALSE)</f>
        <v>2772.3604621309373</v>
      </c>
    </row>
    <row r="2199" spans="1:3" x14ac:dyDescent="0.2">
      <c r="A2199" t="s">
        <v>2336</v>
      </c>
      <c r="B2199" t="s">
        <v>2324</v>
      </c>
      <c r="C2199">
        <f>VLOOKUP(B2199,'[1]2020'!$A$1:$I$175,9,FALSE)</f>
        <v>2772.3604621309373</v>
      </c>
    </row>
    <row r="2200" spans="1:3" x14ac:dyDescent="0.2">
      <c r="A2200" t="s">
        <v>2337</v>
      </c>
      <c r="B2200" t="s">
        <v>2324</v>
      </c>
      <c r="C2200">
        <f>VLOOKUP(B2200,'[1]2020'!$A$1:$I$175,9,FALSE)</f>
        <v>2772.3604621309373</v>
      </c>
    </row>
    <row r="2201" spans="1:3" x14ac:dyDescent="0.2">
      <c r="A2201" t="s">
        <v>2338</v>
      </c>
      <c r="B2201" t="s">
        <v>2324</v>
      </c>
      <c r="C2201">
        <f>VLOOKUP(B2201,'[1]2020'!$A$1:$I$175,9,FALSE)</f>
        <v>2772.3604621309373</v>
      </c>
    </row>
    <row r="2202" spans="1:3" x14ac:dyDescent="0.2">
      <c r="A2202" t="s">
        <v>2339</v>
      </c>
      <c r="B2202" t="s">
        <v>2324</v>
      </c>
      <c r="C2202">
        <f>VLOOKUP(B2202,'[1]2020'!$A$1:$I$175,9,FALSE)</f>
        <v>2772.3604621309373</v>
      </c>
    </row>
    <row r="2203" spans="1:3" x14ac:dyDescent="0.2">
      <c r="A2203" t="s">
        <v>969</v>
      </c>
      <c r="B2203" t="s">
        <v>970</v>
      </c>
      <c r="C2203">
        <f>VLOOKUP(B2203,'[1]2020'!$A$1:$I$175,9,FALSE)</f>
        <v>3319.0474507070303</v>
      </c>
    </row>
    <row r="2204" spans="1:3" x14ac:dyDescent="0.2">
      <c r="A2204" t="s">
        <v>971</v>
      </c>
      <c r="B2204" t="s">
        <v>970</v>
      </c>
      <c r="C2204">
        <f>VLOOKUP(B2204,'[1]2020'!$A$1:$I$175,9,FALSE)</f>
        <v>3319.0474507070303</v>
      </c>
    </row>
    <row r="2205" spans="1:3" x14ac:dyDescent="0.2">
      <c r="A2205" t="s">
        <v>972</v>
      </c>
      <c r="B2205" t="s">
        <v>970</v>
      </c>
      <c r="C2205">
        <f>VLOOKUP(B2205,'[1]2020'!$A$1:$I$175,9,FALSE)</f>
        <v>3319.0474507070303</v>
      </c>
    </row>
    <row r="2206" spans="1:3" x14ac:dyDescent="0.2">
      <c r="A2206" t="s">
        <v>973</v>
      </c>
      <c r="B2206" t="s">
        <v>970</v>
      </c>
      <c r="C2206">
        <f>VLOOKUP(B2206,'[1]2020'!$A$1:$I$175,9,FALSE)</f>
        <v>3319.0474507070303</v>
      </c>
    </row>
    <row r="2207" spans="1:3" x14ac:dyDescent="0.2">
      <c r="A2207" t="s">
        <v>974</v>
      </c>
      <c r="B2207" t="s">
        <v>970</v>
      </c>
      <c r="C2207">
        <f>VLOOKUP(B2207,'[1]2020'!$A$1:$I$175,9,FALSE)</f>
        <v>3319.0474507070303</v>
      </c>
    </row>
    <row r="2208" spans="1:3" x14ac:dyDescent="0.2">
      <c r="A2208" t="s">
        <v>975</v>
      </c>
      <c r="B2208" t="s">
        <v>970</v>
      </c>
      <c r="C2208">
        <f>VLOOKUP(B2208,'[1]2020'!$A$1:$I$175,9,FALSE)</f>
        <v>3319.0474507070303</v>
      </c>
    </row>
    <row r="2209" spans="1:3" x14ac:dyDescent="0.2">
      <c r="A2209" t="s">
        <v>976</v>
      </c>
      <c r="B2209" t="s">
        <v>970</v>
      </c>
      <c r="C2209">
        <f>VLOOKUP(B2209,'[1]2020'!$A$1:$I$175,9,FALSE)</f>
        <v>3319.0474507070303</v>
      </c>
    </row>
    <row r="2210" spans="1:3" x14ac:dyDescent="0.2">
      <c r="A2210" t="s">
        <v>977</v>
      </c>
      <c r="B2210" t="s">
        <v>970</v>
      </c>
      <c r="C2210">
        <f>VLOOKUP(B2210,'[1]2020'!$A$1:$I$175,9,FALSE)</f>
        <v>3319.0474507070303</v>
      </c>
    </row>
    <row r="2211" spans="1:3" x14ac:dyDescent="0.2">
      <c r="A2211" t="s">
        <v>978</v>
      </c>
      <c r="B2211" t="s">
        <v>970</v>
      </c>
      <c r="C2211">
        <f>VLOOKUP(B2211,'[1]2020'!$A$1:$I$175,9,FALSE)</f>
        <v>3319.0474507070303</v>
      </c>
    </row>
    <row r="2212" spans="1:3" x14ac:dyDescent="0.2">
      <c r="A2212" t="s">
        <v>979</v>
      </c>
      <c r="B2212" t="s">
        <v>970</v>
      </c>
      <c r="C2212">
        <f>VLOOKUP(B2212,'[1]2020'!$A$1:$I$175,9,FALSE)</f>
        <v>3319.0474507070303</v>
      </c>
    </row>
    <row r="2213" spans="1:3" x14ac:dyDescent="0.2">
      <c r="A2213" t="s">
        <v>980</v>
      </c>
      <c r="B2213" t="s">
        <v>970</v>
      </c>
      <c r="C2213">
        <f>VLOOKUP(B2213,'[1]2020'!$A$1:$I$175,9,FALSE)</f>
        <v>3319.0474507070303</v>
      </c>
    </row>
    <row r="2214" spans="1:3" x14ac:dyDescent="0.2">
      <c r="A2214" t="s">
        <v>981</v>
      </c>
      <c r="B2214" t="s">
        <v>970</v>
      </c>
      <c r="C2214">
        <f>VLOOKUP(B2214,'[1]2020'!$A$1:$I$175,9,FALSE)</f>
        <v>3319.0474507070303</v>
      </c>
    </row>
    <row r="2215" spans="1:3" x14ac:dyDescent="0.2">
      <c r="A2215" t="s">
        <v>982</v>
      </c>
      <c r="B2215" t="s">
        <v>970</v>
      </c>
      <c r="C2215">
        <f>VLOOKUP(B2215,'[1]2020'!$A$1:$I$175,9,FALSE)</f>
        <v>3319.0474507070303</v>
      </c>
    </row>
    <row r="2216" spans="1:3" x14ac:dyDescent="0.2">
      <c r="A2216" t="s">
        <v>983</v>
      </c>
      <c r="B2216" t="s">
        <v>970</v>
      </c>
      <c r="C2216">
        <f>VLOOKUP(B2216,'[1]2020'!$A$1:$I$175,9,FALSE)</f>
        <v>3319.0474507070303</v>
      </c>
    </row>
    <row r="2217" spans="1:3" x14ac:dyDescent="0.2">
      <c r="A2217" t="s">
        <v>984</v>
      </c>
      <c r="B2217" t="s">
        <v>970</v>
      </c>
      <c r="C2217">
        <f>VLOOKUP(B2217,'[1]2020'!$A$1:$I$175,9,FALSE)</f>
        <v>3319.0474507070303</v>
      </c>
    </row>
    <row r="2218" spans="1:3" x14ac:dyDescent="0.2">
      <c r="A2218" t="s">
        <v>985</v>
      </c>
      <c r="B2218" t="s">
        <v>970</v>
      </c>
      <c r="C2218">
        <f>VLOOKUP(B2218,'[1]2020'!$A$1:$I$175,9,FALSE)</f>
        <v>3319.0474507070303</v>
      </c>
    </row>
    <row r="2219" spans="1:3" x14ac:dyDescent="0.2">
      <c r="A2219" t="s">
        <v>986</v>
      </c>
      <c r="B2219" t="s">
        <v>970</v>
      </c>
      <c r="C2219">
        <f>VLOOKUP(B2219,'[1]2020'!$A$1:$I$175,9,FALSE)</f>
        <v>3319.0474507070303</v>
      </c>
    </row>
    <row r="2220" spans="1:3" x14ac:dyDescent="0.2">
      <c r="A2220" t="s">
        <v>987</v>
      </c>
      <c r="B2220" t="s">
        <v>970</v>
      </c>
      <c r="C2220">
        <f>VLOOKUP(B2220,'[1]2020'!$A$1:$I$175,9,FALSE)</f>
        <v>3319.0474507070303</v>
      </c>
    </row>
    <row r="2221" spans="1:3" x14ac:dyDescent="0.2">
      <c r="A2221" t="s">
        <v>988</v>
      </c>
      <c r="B2221" t="s">
        <v>970</v>
      </c>
      <c r="C2221">
        <f>VLOOKUP(B2221,'[1]2020'!$A$1:$I$175,9,FALSE)</f>
        <v>3319.0474507070303</v>
      </c>
    </row>
    <row r="2222" spans="1:3" x14ac:dyDescent="0.2">
      <c r="A2222" t="s">
        <v>989</v>
      </c>
      <c r="B2222" t="s">
        <v>970</v>
      </c>
      <c r="C2222">
        <f>VLOOKUP(B2222,'[1]2020'!$A$1:$I$175,9,FALSE)</f>
        <v>3319.0474507070303</v>
      </c>
    </row>
    <row r="2223" spans="1:3" x14ac:dyDescent="0.2">
      <c r="A2223" t="s">
        <v>990</v>
      </c>
      <c r="B2223" t="s">
        <v>970</v>
      </c>
      <c r="C2223">
        <f>VLOOKUP(B2223,'[1]2020'!$A$1:$I$175,9,FALSE)</f>
        <v>3319.0474507070303</v>
      </c>
    </row>
    <row r="2224" spans="1:3" x14ac:dyDescent="0.2">
      <c r="A2224" t="s">
        <v>991</v>
      </c>
      <c r="B2224" t="s">
        <v>970</v>
      </c>
      <c r="C2224">
        <f>VLOOKUP(B2224,'[1]2020'!$A$1:$I$175,9,FALSE)</f>
        <v>3319.0474507070303</v>
      </c>
    </row>
    <row r="2225" spans="1:3" x14ac:dyDescent="0.2">
      <c r="A2225" t="s">
        <v>992</v>
      </c>
      <c r="B2225" t="s">
        <v>970</v>
      </c>
      <c r="C2225">
        <f>VLOOKUP(B2225,'[1]2020'!$A$1:$I$175,9,FALSE)</f>
        <v>3319.0474507070303</v>
      </c>
    </row>
    <row r="2226" spans="1:3" x14ac:dyDescent="0.2">
      <c r="A2226" t="s">
        <v>993</v>
      </c>
      <c r="B2226" t="s">
        <v>970</v>
      </c>
      <c r="C2226">
        <f>VLOOKUP(B2226,'[1]2020'!$A$1:$I$175,9,FALSE)</f>
        <v>3319.0474507070303</v>
      </c>
    </row>
    <row r="2227" spans="1:3" x14ac:dyDescent="0.2">
      <c r="A2227" t="s">
        <v>994</v>
      </c>
      <c r="B2227" t="s">
        <v>970</v>
      </c>
      <c r="C2227">
        <f>VLOOKUP(B2227,'[1]2020'!$A$1:$I$175,9,FALSE)</f>
        <v>3319.0474507070303</v>
      </c>
    </row>
    <row r="2228" spans="1:3" x14ac:dyDescent="0.2">
      <c r="A2228" t="s">
        <v>995</v>
      </c>
      <c r="B2228" t="s">
        <v>970</v>
      </c>
      <c r="C2228">
        <f>VLOOKUP(B2228,'[1]2020'!$A$1:$I$175,9,FALSE)</f>
        <v>3319.0474507070303</v>
      </c>
    </row>
    <row r="2229" spans="1:3" x14ac:dyDescent="0.2">
      <c r="A2229" t="s">
        <v>996</v>
      </c>
      <c r="B2229" t="s">
        <v>970</v>
      </c>
      <c r="C2229">
        <f>VLOOKUP(B2229,'[1]2020'!$A$1:$I$175,9,FALSE)</f>
        <v>3319.0474507070303</v>
      </c>
    </row>
    <row r="2230" spans="1:3" x14ac:dyDescent="0.2">
      <c r="A2230" t="s">
        <v>997</v>
      </c>
      <c r="B2230" t="s">
        <v>970</v>
      </c>
      <c r="C2230">
        <f>VLOOKUP(B2230,'[1]2020'!$A$1:$I$175,9,FALSE)</f>
        <v>3319.0474507070303</v>
      </c>
    </row>
    <row r="2231" spans="1:3" x14ac:dyDescent="0.2">
      <c r="A2231" t="s">
        <v>998</v>
      </c>
      <c r="B2231" t="s">
        <v>970</v>
      </c>
      <c r="C2231">
        <f>VLOOKUP(B2231,'[1]2020'!$A$1:$I$175,9,FALSE)</f>
        <v>3319.0474507070303</v>
      </c>
    </row>
    <row r="2232" spans="1:3" x14ac:dyDescent="0.2">
      <c r="A2232" t="s">
        <v>999</v>
      </c>
      <c r="B2232" t="s">
        <v>970</v>
      </c>
      <c r="C2232">
        <f>VLOOKUP(B2232,'[1]2020'!$A$1:$I$175,9,FALSE)</f>
        <v>3319.0474507070303</v>
      </c>
    </row>
    <row r="2233" spans="1:3" x14ac:dyDescent="0.2">
      <c r="A2233" t="s">
        <v>1000</v>
      </c>
      <c r="B2233" t="s">
        <v>970</v>
      </c>
      <c r="C2233">
        <f>VLOOKUP(B2233,'[1]2020'!$A$1:$I$175,9,FALSE)</f>
        <v>3319.0474507070303</v>
      </c>
    </row>
    <row r="2234" spans="1:3" x14ac:dyDescent="0.2">
      <c r="A2234" t="s">
        <v>1001</v>
      </c>
      <c r="B2234" t="s">
        <v>970</v>
      </c>
      <c r="C2234">
        <f>VLOOKUP(B2234,'[1]2020'!$A$1:$I$175,9,FALSE)</f>
        <v>3319.0474507070303</v>
      </c>
    </row>
    <row r="2235" spans="1:3" x14ac:dyDescent="0.2">
      <c r="A2235" t="s">
        <v>1002</v>
      </c>
      <c r="B2235" t="s">
        <v>970</v>
      </c>
      <c r="C2235">
        <f>VLOOKUP(B2235,'[1]2020'!$A$1:$I$175,9,FALSE)</f>
        <v>3319.0474507070303</v>
      </c>
    </row>
    <row r="2236" spans="1:3" x14ac:dyDescent="0.2">
      <c r="A2236" t="s">
        <v>1003</v>
      </c>
      <c r="B2236" t="s">
        <v>970</v>
      </c>
      <c r="C2236">
        <f>VLOOKUP(B2236,'[1]2020'!$A$1:$I$175,9,FALSE)</f>
        <v>3319.0474507070303</v>
      </c>
    </row>
    <row r="2237" spans="1:3" x14ac:dyDescent="0.2">
      <c r="A2237" t="s">
        <v>1004</v>
      </c>
      <c r="B2237" t="s">
        <v>970</v>
      </c>
      <c r="C2237">
        <f>VLOOKUP(B2237,'[1]2020'!$A$1:$I$175,9,FALSE)</f>
        <v>3319.0474507070303</v>
      </c>
    </row>
    <row r="2238" spans="1:3" x14ac:dyDescent="0.2">
      <c r="A2238" t="s">
        <v>1005</v>
      </c>
      <c r="B2238" t="s">
        <v>970</v>
      </c>
      <c r="C2238">
        <f>VLOOKUP(B2238,'[1]2020'!$A$1:$I$175,9,FALSE)</f>
        <v>3319.0474507070303</v>
      </c>
    </row>
    <row r="2239" spans="1:3" x14ac:dyDescent="0.2">
      <c r="A2239" t="s">
        <v>1006</v>
      </c>
      <c r="B2239" t="s">
        <v>970</v>
      </c>
      <c r="C2239">
        <f>VLOOKUP(B2239,'[1]2020'!$A$1:$I$175,9,FALSE)</f>
        <v>3319.0474507070303</v>
      </c>
    </row>
    <row r="2240" spans="1:3" x14ac:dyDescent="0.2">
      <c r="A2240" t="s">
        <v>1007</v>
      </c>
      <c r="B2240" t="s">
        <v>970</v>
      </c>
      <c r="C2240">
        <f>VLOOKUP(B2240,'[1]2020'!$A$1:$I$175,9,FALSE)</f>
        <v>3319.0474507070303</v>
      </c>
    </row>
    <row r="2241" spans="1:3" x14ac:dyDescent="0.2">
      <c r="A2241" t="s">
        <v>1008</v>
      </c>
      <c r="B2241" t="s">
        <v>970</v>
      </c>
      <c r="C2241">
        <f>VLOOKUP(B2241,'[1]2020'!$A$1:$I$175,9,FALSE)</f>
        <v>3319.0474507070303</v>
      </c>
    </row>
    <row r="2242" spans="1:3" x14ac:dyDescent="0.2">
      <c r="A2242" t="s">
        <v>1009</v>
      </c>
      <c r="B2242" t="s">
        <v>970</v>
      </c>
      <c r="C2242">
        <f>VLOOKUP(B2242,'[1]2020'!$A$1:$I$175,9,FALSE)</f>
        <v>3319.0474507070303</v>
      </c>
    </row>
    <row r="2243" spans="1:3" x14ac:dyDescent="0.2">
      <c r="A2243" t="s">
        <v>1010</v>
      </c>
      <c r="B2243" t="s">
        <v>970</v>
      </c>
      <c r="C2243">
        <f>VLOOKUP(B2243,'[1]2020'!$A$1:$I$175,9,FALSE)</f>
        <v>3319.0474507070303</v>
      </c>
    </row>
    <row r="2244" spans="1:3" x14ac:dyDescent="0.2">
      <c r="A2244" t="s">
        <v>1011</v>
      </c>
      <c r="B2244" t="s">
        <v>970</v>
      </c>
      <c r="C2244">
        <f>VLOOKUP(B2244,'[1]2020'!$A$1:$I$175,9,FALSE)</f>
        <v>3319.0474507070303</v>
      </c>
    </row>
    <row r="2245" spans="1:3" x14ac:dyDescent="0.2">
      <c r="A2245" t="s">
        <v>2340</v>
      </c>
      <c r="B2245" t="s">
        <v>2341</v>
      </c>
      <c r="C2245">
        <f>VLOOKUP(B2245,'[1]2020'!$A$1:$I$175,9,FALSE)</f>
        <v>2859.9056217423677</v>
      </c>
    </row>
    <row r="2246" spans="1:3" x14ac:dyDescent="0.2">
      <c r="A2246" t="s">
        <v>2342</v>
      </c>
      <c r="B2246" t="s">
        <v>2341</v>
      </c>
      <c r="C2246">
        <f>VLOOKUP(B2246,'[1]2020'!$A$1:$I$175,9,FALSE)</f>
        <v>2859.9056217423677</v>
      </c>
    </row>
    <row r="2247" spans="1:3" x14ac:dyDescent="0.2">
      <c r="A2247" t="s">
        <v>2343</v>
      </c>
      <c r="B2247" t="s">
        <v>2341</v>
      </c>
      <c r="C2247">
        <f>VLOOKUP(B2247,'[1]2020'!$A$1:$I$175,9,FALSE)</f>
        <v>2859.9056217423677</v>
      </c>
    </row>
    <row r="2248" spans="1:3" x14ac:dyDescent="0.2">
      <c r="A2248" t="s">
        <v>2344</v>
      </c>
      <c r="B2248" t="s">
        <v>2341</v>
      </c>
      <c r="C2248">
        <f>VLOOKUP(B2248,'[1]2020'!$A$1:$I$175,9,FALSE)</f>
        <v>2859.9056217423677</v>
      </c>
    </row>
    <row r="2249" spans="1:3" x14ac:dyDescent="0.2">
      <c r="A2249" t="s">
        <v>2345</v>
      </c>
      <c r="B2249" t="s">
        <v>2341</v>
      </c>
      <c r="C2249">
        <f>VLOOKUP(B2249,'[1]2020'!$A$1:$I$175,9,FALSE)</f>
        <v>2859.9056217423677</v>
      </c>
    </row>
    <row r="2250" spans="1:3" x14ac:dyDescent="0.2">
      <c r="A2250" t="s">
        <v>2346</v>
      </c>
      <c r="B2250" t="s">
        <v>2341</v>
      </c>
      <c r="C2250">
        <f>VLOOKUP(B2250,'[1]2020'!$A$1:$I$175,9,FALSE)</f>
        <v>2859.9056217423677</v>
      </c>
    </row>
    <row r="2251" spans="1:3" x14ac:dyDescent="0.2">
      <c r="A2251" t="s">
        <v>2347</v>
      </c>
      <c r="B2251" t="s">
        <v>2341</v>
      </c>
      <c r="C2251">
        <f>VLOOKUP(B2251,'[1]2020'!$A$1:$I$175,9,FALSE)</f>
        <v>2859.9056217423677</v>
      </c>
    </row>
    <row r="2252" spans="1:3" x14ac:dyDescent="0.2">
      <c r="A2252" t="s">
        <v>2348</v>
      </c>
      <c r="B2252" t="s">
        <v>2341</v>
      </c>
      <c r="C2252">
        <f>VLOOKUP(B2252,'[1]2020'!$A$1:$I$175,9,FALSE)</f>
        <v>2859.9056217423677</v>
      </c>
    </row>
    <row r="2253" spans="1:3" x14ac:dyDescent="0.2">
      <c r="A2253" t="s">
        <v>2349</v>
      </c>
      <c r="B2253" t="s">
        <v>2341</v>
      </c>
      <c r="C2253">
        <f>VLOOKUP(B2253,'[1]2020'!$A$1:$I$175,9,FALSE)</f>
        <v>2859.9056217423677</v>
      </c>
    </row>
    <row r="2254" spans="1:3" x14ac:dyDescent="0.2">
      <c r="A2254" t="s">
        <v>2350</v>
      </c>
      <c r="B2254" t="s">
        <v>2341</v>
      </c>
      <c r="C2254">
        <f>VLOOKUP(B2254,'[1]2020'!$A$1:$I$175,9,FALSE)</f>
        <v>2859.9056217423677</v>
      </c>
    </row>
    <row r="2255" spans="1:3" x14ac:dyDescent="0.2">
      <c r="A2255" t="s">
        <v>2351</v>
      </c>
      <c r="B2255" t="s">
        <v>2341</v>
      </c>
      <c r="C2255">
        <f>VLOOKUP(B2255,'[1]2020'!$A$1:$I$175,9,FALSE)</f>
        <v>2859.9056217423677</v>
      </c>
    </row>
    <row r="2256" spans="1:3" x14ac:dyDescent="0.2">
      <c r="A2256" t="s">
        <v>2352</v>
      </c>
      <c r="B2256" t="s">
        <v>2341</v>
      </c>
      <c r="C2256">
        <f>VLOOKUP(B2256,'[1]2020'!$A$1:$I$175,9,FALSE)</f>
        <v>2859.9056217423677</v>
      </c>
    </row>
    <row r="2257" spans="1:3" x14ac:dyDescent="0.2">
      <c r="A2257" t="s">
        <v>2353</v>
      </c>
      <c r="B2257" t="s">
        <v>2341</v>
      </c>
      <c r="C2257">
        <f>VLOOKUP(B2257,'[1]2020'!$A$1:$I$175,9,FALSE)</f>
        <v>2859.9056217423677</v>
      </c>
    </row>
    <row r="2258" spans="1:3" x14ac:dyDescent="0.2">
      <c r="A2258" t="s">
        <v>2354</v>
      </c>
      <c r="B2258" t="s">
        <v>2341</v>
      </c>
      <c r="C2258">
        <f>VLOOKUP(B2258,'[1]2020'!$A$1:$I$175,9,FALSE)</f>
        <v>2859.9056217423677</v>
      </c>
    </row>
    <row r="2259" spans="1:3" x14ac:dyDescent="0.2">
      <c r="A2259" t="s">
        <v>2355</v>
      </c>
      <c r="B2259" t="s">
        <v>2341</v>
      </c>
      <c r="C2259">
        <f>VLOOKUP(B2259,'[1]2020'!$A$1:$I$175,9,FALSE)</f>
        <v>2859.9056217423677</v>
      </c>
    </row>
    <row r="2260" spans="1:3" x14ac:dyDescent="0.2">
      <c r="A2260" t="s">
        <v>2356</v>
      </c>
      <c r="B2260" t="s">
        <v>2341</v>
      </c>
      <c r="C2260">
        <f>VLOOKUP(B2260,'[1]2020'!$A$1:$I$175,9,FALSE)</f>
        <v>2859.9056217423677</v>
      </c>
    </row>
    <row r="2261" spans="1:3" x14ac:dyDescent="0.2">
      <c r="A2261" t="s">
        <v>2357</v>
      </c>
      <c r="B2261" t="s">
        <v>2341</v>
      </c>
      <c r="C2261">
        <f>VLOOKUP(B2261,'[1]2020'!$A$1:$I$175,9,FALSE)</f>
        <v>2859.9056217423677</v>
      </c>
    </row>
    <row r="2262" spans="1:3" x14ac:dyDescent="0.2">
      <c r="A2262" t="s">
        <v>2358</v>
      </c>
      <c r="B2262" t="s">
        <v>2341</v>
      </c>
      <c r="C2262">
        <f>VLOOKUP(B2262,'[1]2020'!$A$1:$I$175,9,FALSE)</f>
        <v>2859.9056217423677</v>
      </c>
    </row>
    <row r="2263" spans="1:3" x14ac:dyDescent="0.2">
      <c r="A2263" t="s">
        <v>2359</v>
      </c>
      <c r="B2263" t="s">
        <v>2341</v>
      </c>
      <c r="C2263">
        <f>VLOOKUP(B2263,'[1]2020'!$A$1:$I$175,9,FALSE)</f>
        <v>2859.9056217423677</v>
      </c>
    </row>
    <row r="2264" spans="1:3" x14ac:dyDescent="0.2">
      <c r="A2264" t="s">
        <v>2360</v>
      </c>
      <c r="B2264" t="s">
        <v>2341</v>
      </c>
      <c r="C2264">
        <f>VLOOKUP(B2264,'[1]2020'!$A$1:$I$175,9,FALSE)</f>
        <v>2859.9056217423677</v>
      </c>
    </row>
    <row r="2265" spans="1:3" x14ac:dyDescent="0.2">
      <c r="A2265" t="s">
        <v>2361</v>
      </c>
      <c r="B2265" t="s">
        <v>2341</v>
      </c>
      <c r="C2265">
        <f>VLOOKUP(B2265,'[1]2020'!$A$1:$I$175,9,FALSE)</f>
        <v>2859.9056217423677</v>
      </c>
    </row>
    <row r="2266" spans="1:3" x14ac:dyDescent="0.2">
      <c r="A2266" t="s">
        <v>150</v>
      </c>
      <c r="B2266" t="s">
        <v>151</v>
      </c>
      <c r="C2266">
        <f>VLOOKUP(B2266,'[1]2020'!$A$1:$I$175,9,FALSE)</f>
        <v>2114.9224963715528</v>
      </c>
    </row>
    <row r="2267" spans="1:3" x14ac:dyDescent="0.2">
      <c r="A2267" t="s">
        <v>152</v>
      </c>
      <c r="B2267" t="s">
        <v>151</v>
      </c>
      <c r="C2267">
        <f>VLOOKUP(B2267,'[1]2020'!$A$1:$I$175,9,FALSE)</f>
        <v>2114.9224963715528</v>
      </c>
    </row>
    <row r="2268" spans="1:3" x14ac:dyDescent="0.2">
      <c r="A2268" t="s">
        <v>153</v>
      </c>
      <c r="B2268" t="s">
        <v>151</v>
      </c>
      <c r="C2268">
        <f>VLOOKUP(B2268,'[1]2020'!$A$1:$I$175,9,FALSE)</f>
        <v>2114.9224963715528</v>
      </c>
    </row>
    <row r="2269" spans="1:3" x14ac:dyDescent="0.2">
      <c r="A2269" t="s">
        <v>154</v>
      </c>
      <c r="B2269" t="s">
        <v>151</v>
      </c>
      <c r="C2269">
        <f>VLOOKUP(B2269,'[1]2020'!$A$1:$I$175,9,FALSE)</f>
        <v>2114.9224963715528</v>
      </c>
    </row>
    <row r="2270" spans="1:3" x14ac:dyDescent="0.2">
      <c r="A2270" t="s">
        <v>155</v>
      </c>
      <c r="B2270" t="s">
        <v>151</v>
      </c>
      <c r="C2270">
        <f>VLOOKUP(B2270,'[1]2020'!$A$1:$I$175,9,FALSE)</f>
        <v>2114.9224963715528</v>
      </c>
    </row>
    <row r="2271" spans="1:3" x14ac:dyDescent="0.2">
      <c r="A2271" t="s">
        <v>156</v>
      </c>
      <c r="B2271" t="s">
        <v>151</v>
      </c>
      <c r="C2271">
        <f>VLOOKUP(B2271,'[1]2020'!$A$1:$I$175,9,FALSE)</f>
        <v>2114.9224963715528</v>
      </c>
    </row>
    <row r="2272" spans="1:3" x14ac:dyDescent="0.2">
      <c r="A2272" t="s">
        <v>157</v>
      </c>
      <c r="B2272" t="s">
        <v>151</v>
      </c>
      <c r="C2272">
        <f>VLOOKUP(B2272,'[1]2020'!$A$1:$I$175,9,FALSE)</f>
        <v>2114.9224963715528</v>
      </c>
    </row>
    <row r="2273" spans="1:3" x14ac:dyDescent="0.2">
      <c r="A2273" t="s">
        <v>158</v>
      </c>
      <c r="B2273" t="s">
        <v>151</v>
      </c>
      <c r="C2273">
        <f>VLOOKUP(B2273,'[1]2020'!$A$1:$I$175,9,FALSE)</f>
        <v>2114.9224963715528</v>
      </c>
    </row>
    <row r="2274" spans="1:3" x14ac:dyDescent="0.2">
      <c r="A2274" t="s">
        <v>159</v>
      </c>
      <c r="B2274" t="s">
        <v>151</v>
      </c>
      <c r="C2274">
        <f>VLOOKUP(B2274,'[1]2020'!$A$1:$I$175,9,FALSE)</f>
        <v>2114.9224963715528</v>
      </c>
    </row>
    <row r="2275" spans="1:3" x14ac:dyDescent="0.2">
      <c r="A2275" t="s">
        <v>160</v>
      </c>
      <c r="B2275" t="s">
        <v>151</v>
      </c>
      <c r="C2275">
        <f>VLOOKUP(B2275,'[1]2020'!$A$1:$I$175,9,FALSE)</f>
        <v>2114.9224963715528</v>
      </c>
    </row>
    <row r="2276" spans="1:3" x14ac:dyDescent="0.2">
      <c r="A2276" t="s">
        <v>161</v>
      </c>
      <c r="B2276" t="s">
        <v>151</v>
      </c>
      <c r="C2276">
        <f>VLOOKUP(B2276,'[1]2020'!$A$1:$I$175,9,FALSE)</f>
        <v>2114.9224963715528</v>
      </c>
    </row>
    <row r="2277" spans="1:3" x14ac:dyDescent="0.2">
      <c r="A2277" t="s">
        <v>162</v>
      </c>
      <c r="B2277" t="s">
        <v>151</v>
      </c>
      <c r="C2277">
        <f>VLOOKUP(B2277,'[1]2020'!$A$1:$I$175,9,FALSE)</f>
        <v>2114.9224963715528</v>
      </c>
    </row>
    <row r="2278" spans="1:3" x14ac:dyDescent="0.2">
      <c r="A2278" t="s">
        <v>163</v>
      </c>
      <c r="B2278" t="s">
        <v>151</v>
      </c>
      <c r="C2278">
        <f>VLOOKUP(B2278,'[1]2020'!$A$1:$I$175,9,FALSE)</f>
        <v>2114.9224963715528</v>
      </c>
    </row>
    <row r="2279" spans="1:3" x14ac:dyDescent="0.2">
      <c r="A2279" t="s">
        <v>164</v>
      </c>
      <c r="B2279" t="s">
        <v>151</v>
      </c>
      <c r="C2279">
        <f>VLOOKUP(B2279,'[1]2020'!$A$1:$I$175,9,FALSE)</f>
        <v>2114.9224963715528</v>
      </c>
    </row>
    <row r="2280" spans="1:3" x14ac:dyDescent="0.2">
      <c r="A2280" t="s">
        <v>165</v>
      </c>
      <c r="B2280" t="s">
        <v>151</v>
      </c>
      <c r="C2280">
        <f>VLOOKUP(B2280,'[1]2020'!$A$1:$I$175,9,FALSE)</f>
        <v>2114.9224963715528</v>
      </c>
    </row>
    <row r="2281" spans="1:3" x14ac:dyDescent="0.2">
      <c r="A2281" t="s">
        <v>166</v>
      </c>
      <c r="B2281" t="s">
        <v>151</v>
      </c>
      <c r="C2281">
        <f>VLOOKUP(B2281,'[1]2020'!$A$1:$I$175,9,FALSE)</f>
        <v>2114.9224963715528</v>
      </c>
    </row>
    <row r="2282" spans="1:3" x14ac:dyDescent="0.2">
      <c r="A2282" t="s">
        <v>167</v>
      </c>
      <c r="B2282" t="s">
        <v>151</v>
      </c>
      <c r="C2282">
        <f>VLOOKUP(B2282,'[1]2020'!$A$1:$I$175,9,FALSE)</f>
        <v>2114.9224963715528</v>
      </c>
    </row>
    <row r="2283" spans="1:3" x14ac:dyDescent="0.2">
      <c r="A2283" t="s">
        <v>168</v>
      </c>
      <c r="B2283" t="s">
        <v>151</v>
      </c>
      <c r="C2283">
        <f>VLOOKUP(B2283,'[1]2020'!$A$1:$I$175,9,FALSE)</f>
        <v>2114.9224963715528</v>
      </c>
    </row>
    <row r="2284" spans="1:3" x14ac:dyDescent="0.2">
      <c r="A2284" t="s">
        <v>169</v>
      </c>
      <c r="B2284" t="s">
        <v>151</v>
      </c>
      <c r="C2284">
        <f>VLOOKUP(B2284,'[1]2020'!$A$1:$I$175,9,FALSE)</f>
        <v>2114.9224963715528</v>
      </c>
    </row>
    <row r="2285" spans="1:3" x14ac:dyDescent="0.2">
      <c r="A2285" t="s">
        <v>170</v>
      </c>
      <c r="B2285" t="s">
        <v>151</v>
      </c>
      <c r="C2285">
        <f>VLOOKUP(B2285,'[1]2020'!$A$1:$I$175,9,FALSE)</f>
        <v>2114.9224963715528</v>
      </c>
    </row>
    <row r="2286" spans="1:3" x14ac:dyDescent="0.2">
      <c r="A2286" t="s">
        <v>171</v>
      </c>
      <c r="B2286" t="s">
        <v>151</v>
      </c>
      <c r="C2286">
        <f>VLOOKUP(B2286,'[1]2020'!$A$1:$I$175,9,FALSE)</f>
        <v>2114.9224963715528</v>
      </c>
    </row>
    <row r="2287" spans="1:3" x14ac:dyDescent="0.2">
      <c r="A2287" t="s">
        <v>172</v>
      </c>
      <c r="B2287" t="s">
        <v>151</v>
      </c>
      <c r="C2287">
        <f>VLOOKUP(B2287,'[1]2020'!$A$1:$I$175,9,FALSE)</f>
        <v>2114.9224963715528</v>
      </c>
    </row>
    <row r="2288" spans="1:3" x14ac:dyDescent="0.2">
      <c r="A2288" t="s">
        <v>173</v>
      </c>
      <c r="B2288" t="s">
        <v>151</v>
      </c>
      <c r="C2288">
        <f>VLOOKUP(B2288,'[1]2020'!$A$1:$I$175,9,FALSE)</f>
        <v>2114.9224963715528</v>
      </c>
    </row>
    <row r="2289" spans="1:3" x14ac:dyDescent="0.2">
      <c r="A2289" t="s">
        <v>174</v>
      </c>
      <c r="B2289" t="s">
        <v>151</v>
      </c>
      <c r="C2289">
        <f>VLOOKUP(B2289,'[1]2020'!$A$1:$I$175,9,FALSE)</f>
        <v>2114.9224963715528</v>
      </c>
    </row>
    <row r="2290" spans="1:3" x14ac:dyDescent="0.2">
      <c r="A2290" t="s">
        <v>175</v>
      </c>
      <c r="B2290" t="s">
        <v>151</v>
      </c>
      <c r="C2290">
        <f>VLOOKUP(B2290,'[1]2020'!$A$1:$I$175,9,FALSE)</f>
        <v>2114.9224963715528</v>
      </c>
    </row>
    <row r="2291" spans="1:3" x14ac:dyDescent="0.2">
      <c r="A2291" t="s">
        <v>176</v>
      </c>
      <c r="B2291" t="s">
        <v>151</v>
      </c>
      <c r="C2291">
        <f>VLOOKUP(B2291,'[1]2020'!$A$1:$I$175,9,FALSE)</f>
        <v>2114.9224963715528</v>
      </c>
    </row>
    <row r="2292" spans="1:3" x14ac:dyDescent="0.2">
      <c r="A2292" t="s">
        <v>177</v>
      </c>
      <c r="B2292" t="s">
        <v>151</v>
      </c>
      <c r="C2292">
        <f>VLOOKUP(B2292,'[1]2020'!$A$1:$I$175,9,FALSE)</f>
        <v>2114.9224963715528</v>
      </c>
    </row>
    <row r="2293" spans="1:3" x14ac:dyDescent="0.2">
      <c r="A2293" t="s">
        <v>178</v>
      </c>
      <c r="B2293" t="s">
        <v>151</v>
      </c>
      <c r="C2293">
        <f>VLOOKUP(B2293,'[1]2020'!$A$1:$I$175,9,FALSE)</f>
        <v>2114.9224963715528</v>
      </c>
    </row>
    <row r="2294" spans="1:3" x14ac:dyDescent="0.2">
      <c r="A2294" t="s">
        <v>179</v>
      </c>
      <c r="B2294" t="s">
        <v>151</v>
      </c>
      <c r="C2294">
        <f>VLOOKUP(B2294,'[1]2020'!$A$1:$I$175,9,FALSE)</f>
        <v>2114.9224963715528</v>
      </c>
    </row>
    <row r="2295" spans="1:3" x14ac:dyDescent="0.2">
      <c r="A2295" t="s">
        <v>180</v>
      </c>
      <c r="B2295" t="s">
        <v>151</v>
      </c>
      <c r="C2295">
        <f>VLOOKUP(B2295,'[1]2020'!$A$1:$I$175,9,FALSE)</f>
        <v>2114.9224963715528</v>
      </c>
    </row>
    <row r="2296" spans="1:3" x14ac:dyDescent="0.2">
      <c r="A2296" t="s">
        <v>181</v>
      </c>
      <c r="B2296" t="s">
        <v>151</v>
      </c>
      <c r="C2296">
        <f>VLOOKUP(B2296,'[1]2020'!$A$1:$I$175,9,FALSE)</f>
        <v>2114.9224963715528</v>
      </c>
    </row>
    <row r="2297" spans="1:3" x14ac:dyDescent="0.2">
      <c r="A2297" t="s">
        <v>182</v>
      </c>
      <c r="B2297" t="s">
        <v>151</v>
      </c>
      <c r="C2297">
        <f>VLOOKUP(B2297,'[1]2020'!$A$1:$I$175,9,FALSE)</f>
        <v>2114.9224963715528</v>
      </c>
    </row>
    <row r="2298" spans="1:3" x14ac:dyDescent="0.2">
      <c r="A2298" t="s">
        <v>183</v>
      </c>
      <c r="B2298" t="s">
        <v>151</v>
      </c>
      <c r="C2298">
        <f>VLOOKUP(B2298,'[1]2020'!$A$1:$I$175,9,FALSE)</f>
        <v>2114.9224963715528</v>
      </c>
    </row>
    <row r="2299" spans="1:3" x14ac:dyDescent="0.2">
      <c r="A2299" t="s">
        <v>184</v>
      </c>
      <c r="B2299" t="s">
        <v>151</v>
      </c>
      <c r="C2299">
        <f>VLOOKUP(B2299,'[1]2020'!$A$1:$I$175,9,FALSE)</f>
        <v>2114.9224963715528</v>
      </c>
    </row>
    <row r="2300" spans="1:3" x14ac:dyDescent="0.2">
      <c r="A2300" t="s">
        <v>185</v>
      </c>
      <c r="B2300" t="s">
        <v>151</v>
      </c>
      <c r="C2300">
        <f>VLOOKUP(B2300,'[1]2020'!$A$1:$I$175,9,FALSE)</f>
        <v>2114.9224963715528</v>
      </c>
    </row>
    <row r="2301" spans="1:3" x14ac:dyDescent="0.2">
      <c r="A2301" t="s">
        <v>186</v>
      </c>
      <c r="B2301" t="s">
        <v>151</v>
      </c>
      <c r="C2301">
        <f>VLOOKUP(B2301,'[1]2020'!$A$1:$I$175,9,FALSE)</f>
        <v>2114.9224963715528</v>
      </c>
    </row>
    <row r="2302" spans="1:3" x14ac:dyDescent="0.2">
      <c r="A2302" t="s">
        <v>187</v>
      </c>
      <c r="B2302" t="s">
        <v>151</v>
      </c>
      <c r="C2302">
        <f>VLOOKUP(B2302,'[1]2020'!$A$1:$I$175,9,FALSE)</f>
        <v>2114.9224963715528</v>
      </c>
    </row>
    <row r="2303" spans="1:3" x14ac:dyDescent="0.2">
      <c r="A2303" t="s">
        <v>188</v>
      </c>
      <c r="B2303" t="s">
        <v>151</v>
      </c>
      <c r="C2303">
        <f>VLOOKUP(B2303,'[1]2020'!$A$1:$I$175,9,FALSE)</f>
        <v>2114.9224963715528</v>
      </c>
    </row>
    <row r="2304" spans="1:3" x14ac:dyDescent="0.2">
      <c r="A2304" t="s">
        <v>189</v>
      </c>
      <c r="B2304" t="s">
        <v>190</v>
      </c>
      <c r="C2304">
        <f>VLOOKUP(B2304,'[1]2020'!$A$1:$I$175,9,FALSE)</f>
        <v>2459.0696798493409</v>
      </c>
    </row>
    <row r="2305" spans="1:3" x14ac:dyDescent="0.2">
      <c r="A2305" t="s">
        <v>191</v>
      </c>
      <c r="B2305" t="s">
        <v>190</v>
      </c>
      <c r="C2305">
        <f>VLOOKUP(B2305,'[1]2020'!$A$1:$I$175,9,FALSE)</f>
        <v>2459.0696798493409</v>
      </c>
    </row>
    <row r="2306" spans="1:3" x14ac:dyDescent="0.2">
      <c r="A2306" t="s">
        <v>192</v>
      </c>
      <c r="B2306" t="s">
        <v>190</v>
      </c>
      <c r="C2306">
        <f>VLOOKUP(B2306,'[1]2020'!$A$1:$I$175,9,FALSE)</f>
        <v>2459.0696798493409</v>
      </c>
    </row>
    <row r="2307" spans="1:3" x14ac:dyDescent="0.2">
      <c r="A2307" t="s">
        <v>193</v>
      </c>
      <c r="B2307" t="s">
        <v>190</v>
      </c>
      <c r="C2307">
        <f>VLOOKUP(B2307,'[1]2020'!$A$1:$I$175,9,FALSE)</f>
        <v>2459.0696798493409</v>
      </c>
    </row>
    <row r="2308" spans="1:3" x14ac:dyDescent="0.2">
      <c r="A2308" t="s">
        <v>194</v>
      </c>
      <c r="B2308" t="s">
        <v>190</v>
      </c>
      <c r="C2308">
        <f>VLOOKUP(B2308,'[1]2020'!$A$1:$I$175,9,FALSE)</f>
        <v>2459.0696798493409</v>
      </c>
    </row>
    <row r="2309" spans="1:3" x14ac:dyDescent="0.2">
      <c r="A2309" t="s">
        <v>195</v>
      </c>
      <c r="B2309" t="s">
        <v>190</v>
      </c>
      <c r="C2309">
        <f>VLOOKUP(B2309,'[1]2020'!$A$1:$I$175,9,FALSE)</f>
        <v>2459.0696798493409</v>
      </c>
    </row>
    <row r="2310" spans="1:3" x14ac:dyDescent="0.2">
      <c r="A2310" t="s">
        <v>196</v>
      </c>
      <c r="B2310" t="s">
        <v>190</v>
      </c>
      <c r="C2310">
        <f>VLOOKUP(B2310,'[1]2020'!$A$1:$I$175,9,FALSE)</f>
        <v>2459.0696798493409</v>
      </c>
    </row>
    <row r="2311" spans="1:3" x14ac:dyDescent="0.2">
      <c r="A2311" t="s">
        <v>197</v>
      </c>
      <c r="B2311" t="s">
        <v>190</v>
      </c>
      <c r="C2311">
        <f>VLOOKUP(B2311,'[1]2020'!$A$1:$I$175,9,FALSE)</f>
        <v>2459.0696798493409</v>
      </c>
    </row>
    <row r="2312" spans="1:3" x14ac:dyDescent="0.2">
      <c r="A2312" t="s">
        <v>198</v>
      </c>
      <c r="B2312" t="s">
        <v>190</v>
      </c>
      <c r="C2312">
        <f>VLOOKUP(B2312,'[1]2020'!$A$1:$I$175,9,FALSE)</f>
        <v>2459.0696798493409</v>
      </c>
    </row>
    <row r="2313" spans="1:3" x14ac:dyDescent="0.2">
      <c r="A2313" t="s">
        <v>199</v>
      </c>
      <c r="B2313" t="s">
        <v>190</v>
      </c>
      <c r="C2313">
        <f>VLOOKUP(B2313,'[1]2020'!$A$1:$I$175,9,FALSE)</f>
        <v>2459.0696798493409</v>
      </c>
    </row>
    <row r="2314" spans="1:3" x14ac:dyDescent="0.2">
      <c r="A2314" t="s">
        <v>200</v>
      </c>
      <c r="B2314" t="s">
        <v>190</v>
      </c>
      <c r="C2314">
        <f>VLOOKUP(B2314,'[1]2020'!$A$1:$I$175,9,FALSE)</f>
        <v>2459.0696798493409</v>
      </c>
    </row>
    <row r="2315" spans="1:3" x14ac:dyDescent="0.2">
      <c r="A2315" t="s">
        <v>201</v>
      </c>
      <c r="B2315" t="s">
        <v>190</v>
      </c>
      <c r="C2315">
        <f>VLOOKUP(B2315,'[1]2020'!$A$1:$I$175,9,FALSE)</f>
        <v>2459.0696798493409</v>
      </c>
    </row>
    <row r="2316" spans="1:3" x14ac:dyDescent="0.2">
      <c r="A2316" t="s">
        <v>202</v>
      </c>
      <c r="B2316" t="s">
        <v>190</v>
      </c>
      <c r="C2316">
        <f>VLOOKUP(B2316,'[1]2020'!$A$1:$I$175,9,FALSE)</f>
        <v>2459.0696798493409</v>
      </c>
    </row>
    <row r="2317" spans="1:3" x14ac:dyDescent="0.2">
      <c r="A2317" t="s">
        <v>203</v>
      </c>
      <c r="B2317" t="s">
        <v>190</v>
      </c>
      <c r="C2317">
        <f>VLOOKUP(B2317,'[1]2020'!$A$1:$I$175,9,FALSE)</f>
        <v>2459.0696798493409</v>
      </c>
    </row>
    <row r="2318" spans="1:3" x14ac:dyDescent="0.2">
      <c r="A2318" t="s">
        <v>204</v>
      </c>
      <c r="B2318" t="s">
        <v>190</v>
      </c>
      <c r="C2318">
        <f>VLOOKUP(B2318,'[1]2020'!$A$1:$I$175,9,FALSE)</f>
        <v>2459.0696798493409</v>
      </c>
    </row>
    <row r="2319" spans="1:3" x14ac:dyDescent="0.2">
      <c r="A2319" t="s">
        <v>205</v>
      </c>
      <c r="B2319" t="s">
        <v>190</v>
      </c>
      <c r="C2319">
        <f>VLOOKUP(B2319,'[1]2020'!$A$1:$I$175,9,FALSE)</f>
        <v>2459.0696798493409</v>
      </c>
    </row>
    <row r="2320" spans="1:3" x14ac:dyDescent="0.2">
      <c r="A2320" t="s">
        <v>206</v>
      </c>
      <c r="B2320" t="s">
        <v>190</v>
      </c>
      <c r="C2320">
        <f>VLOOKUP(B2320,'[1]2020'!$A$1:$I$175,9,FALSE)</f>
        <v>2459.0696798493409</v>
      </c>
    </row>
    <row r="2321" spans="1:3" x14ac:dyDescent="0.2">
      <c r="A2321" t="s">
        <v>207</v>
      </c>
      <c r="B2321" t="s">
        <v>190</v>
      </c>
      <c r="C2321">
        <f>VLOOKUP(B2321,'[1]2020'!$A$1:$I$175,9,FALSE)</f>
        <v>2459.0696798493409</v>
      </c>
    </row>
    <row r="2322" spans="1:3" x14ac:dyDescent="0.2">
      <c r="A2322" t="s">
        <v>208</v>
      </c>
      <c r="B2322" t="s">
        <v>190</v>
      </c>
      <c r="C2322">
        <f>VLOOKUP(B2322,'[1]2020'!$A$1:$I$175,9,FALSE)</f>
        <v>2459.0696798493409</v>
      </c>
    </row>
    <row r="2323" spans="1:3" x14ac:dyDescent="0.2">
      <c r="A2323" t="s">
        <v>209</v>
      </c>
      <c r="B2323" t="s">
        <v>190</v>
      </c>
      <c r="C2323">
        <f>VLOOKUP(B2323,'[1]2020'!$A$1:$I$175,9,FALSE)</f>
        <v>2459.0696798493409</v>
      </c>
    </row>
    <row r="2324" spans="1:3" x14ac:dyDescent="0.2">
      <c r="A2324" t="s">
        <v>210</v>
      </c>
      <c r="B2324" t="s">
        <v>190</v>
      </c>
      <c r="C2324">
        <f>VLOOKUP(B2324,'[1]2020'!$A$1:$I$175,9,FALSE)</f>
        <v>2459.0696798493409</v>
      </c>
    </row>
    <row r="2325" spans="1:3" x14ac:dyDescent="0.2">
      <c r="A2325" t="s">
        <v>211</v>
      </c>
      <c r="B2325" t="s">
        <v>190</v>
      </c>
      <c r="C2325">
        <f>VLOOKUP(B2325,'[1]2020'!$A$1:$I$175,9,FALSE)</f>
        <v>2459.0696798493409</v>
      </c>
    </row>
    <row r="2326" spans="1:3" x14ac:dyDescent="0.2">
      <c r="A2326" t="s">
        <v>212</v>
      </c>
      <c r="B2326" t="s">
        <v>190</v>
      </c>
      <c r="C2326">
        <f>VLOOKUP(B2326,'[1]2020'!$A$1:$I$175,9,FALSE)</f>
        <v>2459.0696798493409</v>
      </c>
    </row>
    <row r="2327" spans="1:3" x14ac:dyDescent="0.2">
      <c r="A2327" t="s">
        <v>213</v>
      </c>
      <c r="B2327" t="s">
        <v>190</v>
      </c>
      <c r="C2327">
        <f>VLOOKUP(B2327,'[1]2020'!$A$1:$I$175,9,FALSE)</f>
        <v>2459.0696798493409</v>
      </c>
    </row>
    <row r="2328" spans="1:3" x14ac:dyDescent="0.2">
      <c r="A2328" t="s">
        <v>214</v>
      </c>
      <c r="B2328" t="s">
        <v>190</v>
      </c>
      <c r="C2328">
        <f>VLOOKUP(B2328,'[1]2020'!$A$1:$I$175,9,FALSE)</f>
        <v>2459.0696798493409</v>
      </c>
    </row>
    <row r="2329" spans="1:3" x14ac:dyDescent="0.2">
      <c r="A2329" t="s">
        <v>215</v>
      </c>
      <c r="B2329" t="s">
        <v>190</v>
      </c>
      <c r="C2329">
        <f>VLOOKUP(B2329,'[1]2020'!$A$1:$I$175,9,FALSE)</f>
        <v>2459.0696798493409</v>
      </c>
    </row>
    <row r="2330" spans="1:3" x14ac:dyDescent="0.2">
      <c r="A2330" t="s">
        <v>216</v>
      </c>
      <c r="B2330" t="s">
        <v>190</v>
      </c>
      <c r="C2330">
        <f>VLOOKUP(B2330,'[1]2020'!$A$1:$I$175,9,FALSE)</f>
        <v>2459.0696798493409</v>
      </c>
    </row>
    <row r="2331" spans="1:3" x14ac:dyDescent="0.2">
      <c r="A2331" t="s">
        <v>217</v>
      </c>
      <c r="B2331" t="s">
        <v>190</v>
      </c>
      <c r="C2331">
        <f>VLOOKUP(B2331,'[1]2020'!$A$1:$I$175,9,FALSE)</f>
        <v>2459.0696798493409</v>
      </c>
    </row>
    <row r="2332" spans="1:3" x14ac:dyDescent="0.2">
      <c r="A2332" t="s">
        <v>218</v>
      </c>
      <c r="B2332" t="s">
        <v>190</v>
      </c>
      <c r="C2332">
        <f>VLOOKUP(B2332,'[1]2020'!$A$1:$I$175,9,FALSE)</f>
        <v>2459.0696798493409</v>
      </c>
    </row>
    <row r="2333" spans="1:3" x14ac:dyDescent="0.2">
      <c r="A2333" t="s">
        <v>219</v>
      </c>
      <c r="B2333" t="s">
        <v>190</v>
      </c>
      <c r="C2333">
        <f>VLOOKUP(B2333,'[1]2020'!$A$1:$I$175,9,FALSE)</f>
        <v>2459.0696798493409</v>
      </c>
    </row>
    <row r="2334" spans="1:3" x14ac:dyDescent="0.2">
      <c r="A2334" t="s">
        <v>220</v>
      </c>
      <c r="B2334" t="s">
        <v>190</v>
      </c>
      <c r="C2334">
        <f>VLOOKUP(B2334,'[1]2020'!$A$1:$I$175,9,FALSE)</f>
        <v>2459.0696798493409</v>
      </c>
    </row>
    <row r="2335" spans="1:3" x14ac:dyDescent="0.2">
      <c r="A2335" t="s">
        <v>221</v>
      </c>
      <c r="B2335" t="s">
        <v>190</v>
      </c>
      <c r="C2335">
        <f>VLOOKUP(B2335,'[1]2020'!$A$1:$I$175,9,FALSE)</f>
        <v>2459.0696798493409</v>
      </c>
    </row>
    <row r="2336" spans="1:3" x14ac:dyDescent="0.2">
      <c r="A2336" t="s">
        <v>222</v>
      </c>
      <c r="B2336" t="s">
        <v>190</v>
      </c>
      <c r="C2336">
        <f>VLOOKUP(B2336,'[1]2020'!$A$1:$I$175,9,FALSE)</f>
        <v>2459.0696798493409</v>
      </c>
    </row>
    <row r="2337" spans="1:3" x14ac:dyDescent="0.2">
      <c r="A2337" t="s">
        <v>223</v>
      </c>
      <c r="B2337" t="s">
        <v>190</v>
      </c>
      <c r="C2337">
        <f>VLOOKUP(B2337,'[1]2020'!$A$1:$I$175,9,FALSE)</f>
        <v>2459.0696798493409</v>
      </c>
    </row>
    <row r="2338" spans="1:3" x14ac:dyDescent="0.2">
      <c r="A2338" t="s">
        <v>224</v>
      </c>
      <c r="B2338" t="s">
        <v>190</v>
      </c>
      <c r="C2338">
        <f>VLOOKUP(B2338,'[1]2020'!$A$1:$I$175,9,FALSE)</f>
        <v>2459.0696798493409</v>
      </c>
    </row>
    <row r="2339" spans="1:3" x14ac:dyDescent="0.2">
      <c r="A2339" t="s">
        <v>225</v>
      </c>
      <c r="B2339" t="s">
        <v>190</v>
      </c>
      <c r="C2339">
        <f>VLOOKUP(B2339,'[1]2020'!$A$1:$I$175,9,FALSE)</f>
        <v>2459.0696798493409</v>
      </c>
    </row>
    <row r="2340" spans="1:3" x14ac:dyDescent="0.2">
      <c r="A2340" t="s">
        <v>226</v>
      </c>
      <c r="B2340" t="s">
        <v>190</v>
      </c>
      <c r="C2340">
        <f>VLOOKUP(B2340,'[1]2020'!$A$1:$I$175,9,FALSE)</f>
        <v>2459.0696798493409</v>
      </c>
    </row>
    <row r="2341" spans="1:3" x14ac:dyDescent="0.2">
      <c r="A2341" t="s">
        <v>227</v>
      </c>
      <c r="B2341" t="s">
        <v>190</v>
      </c>
      <c r="C2341">
        <f>VLOOKUP(B2341,'[1]2020'!$A$1:$I$175,9,FALSE)</f>
        <v>2459.0696798493409</v>
      </c>
    </row>
    <row r="2342" spans="1:3" x14ac:dyDescent="0.2">
      <c r="A2342" t="s">
        <v>228</v>
      </c>
      <c r="B2342" t="s">
        <v>190</v>
      </c>
      <c r="C2342">
        <f>VLOOKUP(B2342,'[1]2020'!$A$1:$I$175,9,FALSE)</f>
        <v>2459.0696798493409</v>
      </c>
    </row>
    <row r="2343" spans="1:3" x14ac:dyDescent="0.2">
      <c r="A2343" t="s">
        <v>229</v>
      </c>
      <c r="B2343" t="s">
        <v>190</v>
      </c>
      <c r="C2343">
        <f>VLOOKUP(B2343,'[1]2020'!$A$1:$I$175,9,FALSE)</f>
        <v>2459.0696798493409</v>
      </c>
    </row>
    <row r="2344" spans="1:3" x14ac:dyDescent="0.2">
      <c r="A2344" t="s">
        <v>230</v>
      </c>
      <c r="B2344" t="s">
        <v>190</v>
      </c>
      <c r="C2344">
        <f>VLOOKUP(B2344,'[1]2020'!$A$1:$I$175,9,FALSE)</f>
        <v>2459.0696798493409</v>
      </c>
    </row>
    <row r="2345" spans="1:3" x14ac:dyDescent="0.2">
      <c r="A2345" t="s">
        <v>231</v>
      </c>
      <c r="B2345" t="s">
        <v>190</v>
      </c>
      <c r="C2345">
        <f>VLOOKUP(B2345,'[1]2020'!$A$1:$I$175,9,FALSE)</f>
        <v>2459.0696798493409</v>
      </c>
    </row>
    <row r="2346" spans="1:3" x14ac:dyDescent="0.2">
      <c r="A2346" t="s">
        <v>232</v>
      </c>
      <c r="B2346" t="s">
        <v>190</v>
      </c>
      <c r="C2346">
        <f>VLOOKUP(B2346,'[1]2020'!$A$1:$I$175,9,FALSE)</f>
        <v>2459.0696798493409</v>
      </c>
    </row>
    <row r="2347" spans="1:3" x14ac:dyDescent="0.2">
      <c r="A2347" t="s">
        <v>233</v>
      </c>
      <c r="B2347" t="s">
        <v>190</v>
      </c>
      <c r="C2347">
        <f>VLOOKUP(B2347,'[1]2020'!$A$1:$I$175,9,FALSE)</f>
        <v>2459.0696798493409</v>
      </c>
    </row>
    <row r="2348" spans="1:3" x14ac:dyDescent="0.2">
      <c r="A2348" t="s">
        <v>234</v>
      </c>
      <c r="B2348" t="s">
        <v>190</v>
      </c>
      <c r="C2348">
        <f>VLOOKUP(B2348,'[1]2020'!$A$1:$I$175,9,FALSE)</f>
        <v>2459.0696798493409</v>
      </c>
    </row>
    <row r="2349" spans="1:3" x14ac:dyDescent="0.2">
      <c r="A2349" t="s">
        <v>235</v>
      </c>
      <c r="B2349" t="s">
        <v>190</v>
      </c>
      <c r="C2349">
        <f>VLOOKUP(B2349,'[1]2020'!$A$1:$I$175,9,FALSE)</f>
        <v>2459.0696798493409</v>
      </c>
    </row>
    <row r="2350" spans="1:3" x14ac:dyDescent="0.2">
      <c r="A2350" t="s">
        <v>236</v>
      </c>
      <c r="B2350" t="s">
        <v>190</v>
      </c>
      <c r="C2350">
        <f>VLOOKUP(B2350,'[1]2020'!$A$1:$I$175,9,FALSE)</f>
        <v>2459.0696798493409</v>
      </c>
    </row>
    <row r="2351" spans="1:3" x14ac:dyDescent="0.2">
      <c r="A2351" t="s">
        <v>237</v>
      </c>
      <c r="B2351" t="s">
        <v>190</v>
      </c>
      <c r="C2351">
        <f>VLOOKUP(B2351,'[1]2020'!$A$1:$I$175,9,FALSE)</f>
        <v>2459.0696798493409</v>
      </c>
    </row>
    <row r="2352" spans="1:3" x14ac:dyDescent="0.2">
      <c r="A2352" t="s">
        <v>238</v>
      </c>
      <c r="B2352" t="s">
        <v>190</v>
      </c>
      <c r="C2352">
        <f>VLOOKUP(B2352,'[1]2020'!$A$1:$I$175,9,FALSE)</f>
        <v>2459.0696798493409</v>
      </c>
    </row>
    <row r="2353" spans="1:3" x14ac:dyDescent="0.2">
      <c r="A2353" t="s">
        <v>239</v>
      </c>
      <c r="B2353" t="s">
        <v>190</v>
      </c>
      <c r="C2353">
        <f>VLOOKUP(B2353,'[1]2020'!$A$1:$I$175,9,FALSE)</f>
        <v>2459.0696798493409</v>
      </c>
    </row>
    <row r="2354" spans="1:3" x14ac:dyDescent="0.2">
      <c r="A2354" t="s">
        <v>240</v>
      </c>
      <c r="B2354" t="s">
        <v>190</v>
      </c>
      <c r="C2354">
        <f>VLOOKUP(B2354,'[1]2020'!$A$1:$I$175,9,FALSE)</f>
        <v>2459.0696798493409</v>
      </c>
    </row>
    <row r="2355" spans="1:3" x14ac:dyDescent="0.2">
      <c r="A2355" t="s">
        <v>241</v>
      </c>
      <c r="B2355" t="s">
        <v>190</v>
      </c>
      <c r="C2355">
        <f>VLOOKUP(B2355,'[1]2020'!$A$1:$I$175,9,FALSE)</f>
        <v>2459.0696798493409</v>
      </c>
    </row>
    <row r="2356" spans="1:3" x14ac:dyDescent="0.2">
      <c r="A2356" t="s">
        <v>242</v>
      </c>
      <c r="B2356" t="s">
        <v>190</v>
      </c>
      <c r="C2356">
        <f>VLOOKUP(B2356,'[1]2020'!$A$1:$I$175,9,FALSE)</f>
        <v>2459.0696798493409</v>
      </c>
    </row>
    <row r="2357" spans="1:3" x14ac:dyDescent="0.2">
      <c r="A2357" t="s">
        <v>516</v>
      </c>
      <c r="B2357" t="s">
        <v>517</v>
      </c>
      <c r="C2357">
        <f>VLOOKUP(B2357,'[1]2020'!$A$1:$I$175,9,FALSE)</f>
        <v>2964.9514303928599</v>
      </c>
    </row>
    <row r="2358" spans="1:3" x14ac:dyDescent="0.2">
      <c r="A2358" t="s">
        <v>518</v>
      </c>
      <c r="B2358" t="s">
        <v>517</v>
      </c>
      <c r="C2358">
        <f>VLOOKUP(B2358,'[1]2020'!$A$1:$I$175,9,FALSE)</f>
        <v>2964.9514303928599</v>
      </c>
    </row>
    <row r="2359" spans="1:3" x14ac:dyDescent="0.2">
      <c r="A2359" t="s">
        <v>519</v>
      </c>
      <c r="B2359" t="s">
        <v>517</v>
      </c>
      <c r="C2359">
        <f>VLOOKUP(B2359,'[1]2020'!$A$1:$I$175,9,FALSE)</f>
        <v>2964.9514303928599</v>
      </c>
    </row>
    <row r="2360" spans="1:3" x14ac:dyDescent="0.2">
      <c r="A2360" t="s">
        <v>520</v>
      </c>
      <c r="B2360" t="s">
        <v>517</v>
      </c>
      <c r="C2360">
        <f>VLOOKUP(B2360,'[1]2020'!$A$1:$I$175,9,FALSE)</f>
        <v>2964.9514303928599</v>
      </c>
    </row>
    <row r="2361" spans="1:3" x14ac:dyDescent="0.2">
      <c r="A2361" t="s">
        <v>521</v>
      </c>
      <c r="B2361" t="s">
        <v>517</v>
      </c>
      <c r="C2361">
        <f>VLOOKUP(B2361,'[1]2020'!$A$1:$I$175,9,FALSE)</f>
        <v>2964.9514303928599</v>
      </c>
    </row>
    <row r="2362" spans="1:3" x14ac:dyDescent="0.2">
      <c r="A2362" t="s">
        <v>522</v>
      </c>
      <c r="B2362" t="s">
        <v>517</v>
      </c>
      <c r="C2362">
        <f>VLOOKUP(B2362,'[1]2020'!$A$1:$I$175,9,FALSE)</f>
        <v>2964.9514303928599</v>
      </c>
    </row>
    <row r="2363" spans="1:3" x14ac:dyDescent="0.2">
      <c r="A2363" t="s">
        <v>523</v>
      </c>
      <c r="B2363" t="s">
        <v>517</v>
      </c>
      <c r="C2363">
        <f>VLOOKUP(B2363,'[1]2020'!$A$1:$I$175,9,FALSE)</f>
        <v>2964.9514303928599</v>
      </c>
    </row>
    <row r="2364" spans="1:3" x14ac:dyDescent="0.2">
      <c r="A2364" t="s">
        <v>524</v>
      </c>
      <c r="B2364" t="s">
        <v>517</v>
      </c>
      <c r="C2364">
        <f>VLOOKUP(B2364,'[1]2020'!$A$1:$I$175,9,FALSE)</f>
        <v>2964.9514303928599</v>
      </c>
    </row>
    <row r="2365" spans="1:3" x14ac:dyDescent="0.2">
      <c r="A2365" t="s">
        <v>525</v>
      </c>
      <c r="B2365" t="s">
        <v>517</v>
      </c>
      <c r="C2365">
        <f>VLOOKUP(B2365,'[1]2020'!$A$1:$I$175,9,FALSE)</f>
        <v>2964.9514303928599</v>
      </c>
    </row>
    <row r="2366" spans="1:3" x14ac:dyDescent="0.2">
      <c r="A2366" t="s">
        <v>526</v>
      </c>
      <c r="B2366" t="s">
        <v>517</v>
      </c>
      <c r="C2366">
        <f>VLOOKUP(B2366,'[1]2020'!$A$1:$I$175,9,FALSE)</f>
        <v>2964.9514303928599</v>
      </c>
    </row>
    <row r="2367" spans="1:3" x14ac:dyDescent="0.2">
      <c r="A2367" t="s">
        <v>527</v>
      </c>
      <c r="B2367" t="s">
        <v>517</v>
      </c>
      <c r="C2367">
        <f>VLOOKUP(B2367,'[1]2020'!$A$1:$I$175,9,FALSE)</f>
        <v>2964.9514303928599</v>
      </c>
    </row>
    <row r="2368" spans="1:3" x14ac:dyDescent="0.2">
      <c r="A2368" t="s">
        <v>528</v>
      </c>
      <c r="B2368" t="s">
        <v>517</v>
      </c>
      <c r="C2368">
        <f>VLOOKUP(B2368,'[1]2020'!$A$1:$I$175,9,FALSE)</f>
        <v>2964.9514303928599</v>
      </c>
    </row>
    <row r="2369" spans="1:3" x14ac:dyDescent="0.2">
      <c r="A2369" t="s">
        <v>529</v>
      </c>
      <c r="B2369" t="s">
        <v>517</v>
      </c>
      <c r="C2369">
        <f>VLOOKUP(B2369,'[1]2020'!$A$1:$I$175,9,FALSE)</f>
        <v>2964.9514303928599</v>
      </c>
    </row>
    <row r="2370" spans="1:3" x14ac:dyDescent="0.2">
      <c r="A2370" t="s">
        <v>530</v>
      </c>
      <c r="B2370" t="s">
        <v>517</v>
      </c>
      <c r="C2370">
        <f>VLOOKUP(B2370,'[1]2020'!$A$1:$I$175,9,FALSE)</f>
        <v>2964.9514303928599</v>
      </c>
    </row>
    <row r="2371" spans="1:3" x14ac:dyDescent="0.2">
      <c r="A2371" t="s">
        <v>531</v>
      </c>
      <c r="B2371" t="s">
        <v>517</v>
      </c>
      <c r="C2371">
        <f>VLOOKUP(B2371,'[1]2020'!$A$1:$I$175,9,FALSE)</f>
        <v>2964.9514303928599</v>
      </c>
    </row>
    <row r="2372" spans="1:3" x14ac:dyDescent="0.2">
      <c r="A2372" t="s">
        <v>532</v>
      </c>
      <c r="B2372" t="s">
        <v>517</v>
      </c>
      <c r="C2372">
        <f>VLOOKUP(B2372,'[1]2020'!$A$1:$I$175,9,FALSE)</f>
        <v>2964.9514303928599</v>
      </c>
    </row>
    <row r="2373" spans="1:3" x14ac:dyDescent="0.2">
      <c r="A2373" t="s">
        <v>533</v>
      </c>
      <c r="B2373" t="s">
        <v>517</v>
      </c>
      <c r="C2373">
        <f>VLOOKUP(B2373,'[1]2020'!$A$1:$I$175,9,FALSE)</f>
        <v>2964.9514303928599</v>
      </c>
    </row>
    <row r="2374" spans="1:3" x14ac:dyDescent="0.2">
      <c r="A2374" t="s">
        <v>534</v>
      </c>
      <c r="B2374" t="s">
        <v>517</v>
      </c>
      <c r="C2374">
        <f>VLOOKUP(B2374,'[1]2020'!$A$1:$I$175,9,FALSE)</f>
        <v>2964.9514303928599</v>
      </c>
    </row>
    <row r="2375" spans="1:3" x14ac:dyDescent="0.2">
      <c r="A2375" t="s">
        <v>535</v>
      </c>
      <c r="B2375" t="s">
        <v>517</v>
      </c>
      <c r="C2375">
        <f>VLOOKUP(B2375,'[1]2020'!$A$1:$I$175,9,FALSE)</f>
        <v>2964.9514303928599</v>
      </c>
    </row>
    <row r="2376" spans="1:3" x14ac:dyDescent="0.2">
      <c r="A2376" t="s">
        <v>536</v>
      </c>
      <c r="B2376" t="s">
        <v>517</v>
      </c>
      <c r="C2376">
        <f>VLOOKUP(B2376,'[1]2020'!$A$1:$I$175,9,FALSE)</f>
        <v>2964.9514303928599</v>
      </c>
    </row>
    <row r="2377" spans="1:3" x14ac:dyDescent="0.2">
      <c r="A2377" t="s">
        <v>537</v>
      </c>
      <c r="B2377" t="s">
        <v>517</v>
      </c>
      <c r="C2377">
        <f>VLOOKUP(B2377,'[1]2020'!$A$1:$I$175,9,FALSE)</f>
        <v>2964.9514303928599</v>
      </c>
    </row>
    <row r="2378" spans="1:3" x14ac:dyDescent="0.2">
      <c r="A2378" t="s">
        <v>538</v>
      </c>
      <c r="B2378" t="s">
        <v>517</v>
      </c>
      <c r="C2378">
        <f>VLOOKUP(B2378,'[1]2020'!$A$1:$I$175,9,FALSE)</f>
        <v>2964.9514303928599</v>
      </c>
    </row>
    <row r="2379" spans="1:3" x14ac:dyDescent="0.2">
      <c r="A2379" t="s">
        <v>539</v>
      </c>
      <c r="B2379" t="s">
        <v>517</v>
      </c>
      <c r="C2379">
        <f>VLOOKUP(B2379,'[1]2020'!$A$1:$I$175,9,FALSE)</f>
        <v>2964.9514303928599</v>
      </c>
    </row>
    <row r="2380" spans="1:3" x14ac:dyDescent="0.2">
      <c r="A2380" t="s">
        <v>540</v>
      </c>
      <c r="B2380" t="s">
        <v>517</v>
      </c>
      <c r="C2380">
        <f>VLOOKUP(B2380,'[1]2020'!$A$1:$I$175,9,FALSE)</f>
        <v>2964.9514303928599</v>
      </c>
    </row>
    <row r="2381" spans="1:3" x14ac:dyDescent="0.2">
      <c r="A2381" t="s">
        <v>817</v>
      </c>
      <c r="B2381" t="s">
        <v>818</v>
      </c>
      <c r="C2381">
        <f>VLOOKUP(B2381,'[1]2020'!$A$1:$I$175,9,FALSE)</f>
        <v>2930.288741534323</v>
      </c>
    </row>
    <row r="2382" spans="1:3" x14ac:dyDescent="0.2">
      <c r="A2382" t="s">
        <v>819</v>
      </c>
      <c r="B2382" t="s">
        <v>818</v>
      </c>
      <c r="C2382">
        <f>VLOOKUP(B2382,'[1]2020'!$A$1:$I$175,9,FALSE)</f>
        <v>2930.288741534323</v>
      </c>
    </row>
    <row r="2383" spans="1:3" x14ac:dyDescent="0.2">
      <c r="A2383" t="s">
        <v>820</v>
      </c>
      <c r="B2383" t="s">
        <v>818</v>
      </c>
      <c r="C2383">
        <f>VLOOKUP(B2383,'[1]2020'!$A$1:$I$175,9,FALSE)</f>
        <v>2930.288741534323</v>
      </c>
    </row>
    <row r="2384" spans="1:3" x14ac:dyDescent="0.2">
      <c r="A2384" t="s">
        <v>821</v>
      </c>
      <c r="B2384" t="s">
        <v>818</v>
      </c>
      <c r="C2384">
        <f>VLOOKUP(B2384,'[1]2020'!$A$1:$I$175,9,FALSE)</f>
        <v>2930.288741534323</v>
      </c>
    </row>
    <row r="2385" spans="1:3" x14ac:dyDescent="0.2">
      <c r="A2385" t="s">
        <v>822</v>
      </c>
      <c r="B2385" t="s">
        <v>818</v>
      </c>
      <c r="C2385">
        <f>VLOOKUP(B2385,'[1]2020'!$A$1:$I$175,9,FALSE)</f>
        <v>2930.288741534323</v>
      </c>
    </row>
    <row r="2386" spans="1:3" x14ac:dyDescent="0.2">
      <c r="A2386" t="s">
        <v>823</v>
      </c>
      <c r="B2386" t="s">
        <v>818</v>
      </c>
      <c r="C2386">
        <f>VLOOKUP(B2386,'[1]2020'!$A$1:$I$175,9,FALSE)</f>
        <v>2930.288741534323</v>
      </c>
    </row>
    <row r="2387" spans="1:3" x14ac:dyDescent="0.2">
      <c r="A2387" t="s">
        <v>824</v>
      </c>
      <c r="B2387" t="s">
        <v>818</v>
      </c>
      <c r="C2387">
        <f>VLOOKUP(B2387,'[1]2020'!$A$1:$I$175,9,FALSE)</f>
        <v>2930.288741534323</v>
      </c>
    </row>
    <row r="2388" spans="1:3" x14ac:dyDescent="0.2">
      <c r="A2388" t="s">
        <v>825</v>
      </c>
      <c r="B2388" t="s">
        <v>818</v>
      </c>
      <c r="C2388">
        <f>VLOOKUP(B2388,'[1]2020'!$A$1:$I$175,9,FALSE)</f>
        <v>2930.288741534323</v>
      </c>
    </row>
    <row r="2389" spans="1:3" x14ac:dyDescent="0.2">
      <c r="A2389" t="s">
        <v>826</v>
      </c>
      <c r="B2389" t="s">
        <v>818</v>
      </c>
      <c r="C2389">
        <f>VLOOKUP(B2389,'[1]2020'!$A$1:$I$175,9,FALSE)</f>
        <v>2930.288741534323</v>
      </c>
    </row>
    <row r="2390" spans="1:3" x14ac:dyDescent="0.2">
      <c r="A2390" t="s">
        <v>827</v>
      </c>
      <c r="B2390" t="s">
        <v>818</v>
      </c>
      <c r="C2390">
        <f>VLOOKUP(B2390,'[1]2020'!$A$1:$I$175,9,FALSE)</f>
        <v>2930.288741534323</v>
      </c>
    </row>
    <row r="2391" spans="1:3" x14ac:dyDescent="0.2">
      <c r="A2391" t="s">
        <v>828</v>
      </c>
      <c r="B2391" t="s">
        <v>818</v>
      </c>
      <c r="C2391">
        <f>VLOOKUP(B2391,'[1]2020'!$A$1:$I$175,9,FALSE)</f>
        <v>2930.288741534323</v>
      </c>
    </row>
    <row r="2392" spans="1:3" x14ac:dyDescent="0.2">
      <c r="A2392" t="s">
        <v>829</v>
      </c>
      <c r="B2392" t="s">
        <v>818</v>
      </c>
      <c r="C2392">
        <f>VLOOKUP(B2392,'[1]2020'!$A$1:$I$175,9,FALSE)</f>
        <v>2930.288741534323</v>
      </c>
    </row>
    <row r="2393" spans="1:3" x14ac:dyDescent="0.2">
      <c r="A2393" t="s">
        <v>830</v>
      </c>
      <c r="B2393" t="s">
        <v>818</v>
      </c>
      <c r="C2393">
        <f>VLOOKUP(B2393,'[1]2020'!$A$1:$I$175,9,FALSE)</f>
        <v>2930.288741534323</v>
      </c>
    </row>
    <row r="2394" spans="1:3" x14ac:dyDescent="0.2">
      <c r="A2394" t="s">
        <v>831</v>
      </c>
      <c r="B2394" t="s">
        <v>818</v>
      </c>
      <c r="C2394">
        <f>VLOOKUP(B2394,'[1]2020'!$A$1:$I$175,9,FALSE)</f>
        <v>2930.288741534323</v>
      </c>
    </row>
    <row r="2395" spans="1:3" x14ac:dyDescent="0.2">
      <c r="A2395" t="s">
        <v>832</v>
      </c>
      <c r="B2395" t="s">
        <v>818</v>
      </c>
      <c r="C2395">
        <f>VLOOKUP(B2395,'[1]2020'!$A$1:$I$175,9,FALSE)</f>
        <v>2930.288741534323</v>
      </c>
    </row>
    <row r="2396" spans="1:3" x14ac:dyDescent="0.2">
      <c r="A2396" t="s">
        <v>833</v>
      </c>
      <c r="B2396" t="s">
        <v>818</v>
      </c>
      <c r="C2396">
        <f>VLOOKUP(B2396,'[1]2020'!$A$1:$I$175,9,FALSE)</f>
        <v>2930.288741534323</v>
      </c>
    </row>
    <row r="2397" spans="1:3" x14ac:dyDescent="0.2">
      <c r="A2397" t="s">
        <v>834</v>
      </c>
      <c r="B2397" t="s">
        <v>818</v>
      </c>
      <c r="C2397">
        <f>VLOOKUP(B2397,'[1]2020'!$A$1:$I$175,9,FALSE)</f>
        <v>2930.288741534323</v>
      </c>
    </row>
    <row r="2398" spans="1:3" x14ac:dyDescent="0.2">
      <c r="A2398" t="s">
        <v>835</v>
      </c>
      <c r="B2398" t="s">
        <v>818</v>
      </c>
      <c r="C2398">
        <f>VLOOKUP(B2398,'[1]2020'!$A$1:$I$175,9,FALSE)</f>
        <v>2930.288741534323</v>
      </c>
    </row>
    <row r="2399" spans="1:3" x14ac:dyDescent="0.2">
      <c r="A2399" t="s">
        <v>836</v>
      </c>
      <c r="B2399" t="s">
        <v>818</v>
      </c>
      <c r="C2399">
        <f>VLOOKUP(B2399,'[1]2020'!$A$1:$I$175,9,FALSE)</f>
        <v>2930.288741534323</v>
      </c>
    </row>
    <row r="2400" spans="1:3" x14ac:dyDescent="0.2">
      <c r="A2400" t="s">
        <v>837</v>
      </c>
      <c r="B2400" t="s">
        <v>818</v>
      </c>
      <c r="C2400">
        <f>VLOOKUP(B2400,'[1]2020'!$A$1:$I$175,9,FALSE)</f>
        <v>2930.288741534323</v>
      </c>
    </row>
    <row r="2401" spans="1:3" x14ac:dyDescent="0.2">
      <c r="A2401" t="s">
        <v>838</v>
      </c>
      <c r="B2401" t="s">
        <v>818</v>
      </c>
      <c r="C2401">
        <f>VLOOKUP(B2401,'[1]2020'!$A$1:$I$175,9,FALSE)</f>
        <v>2930.288741534323</v>
      </c>
    </row>
    <row r="2402" spans="1:3" x14ac:dyDescent="0.2">
      <c r="A2402" t="s">
        <v>839</v>
      </c>
      <c r="B2402" t="s">
        <v>818</v>
      </c>
      <c r="C2402">
        <f>VLOOKUP(B2402,'[1]2020'!$A$1:$I$175,9,FALSE)</f>
        <v>2930.288741534323</v>
      </c>
    </row>
    <row r="2403" spans="1:3" x14ac:dyDescent="0.2">
      <c r="A2403" t="s">
        <v>840</v>
      </c>
      <c r="B2403" t="s">
        <v>818</v>
      </c>
      <c r="C2403">
        <f>VLOOKUP(B2403,'[1]2020'!$A$1:$I$175,9,FALSE)</f>
        <v>2930.288741534323</v>
      </c>
    </row>
    <row r="2404" spans="1:3" x14ac:dyDescent="0.2">
      <c r="A2404" t="s">
        <v>841</v>
      </c>
      <c r="B2404" t="s">
        <v>818</v>
      </c>
      <c r="C2404">
        <f>VLOOKUP(B2404,'[1]2020'!$A$1:$I$175,9,FALSE)</f>
        <v>2930.288741534323</v>
      </c>
    </row>
    <row r="2405" spans="1:3" x14ac:dyDescent="0.2">
      <c r="A2405" t="s">
        <v>842</v>
      </c>
      <c r="B2405" t="s">
        <v>818</v>
      </c>
      <c r="C2405">
        <f>VLOOKUP(B2405,'[1]2020'!$A$1:$I$175,9,FALSE)</f>
        <v>2930.288741534323</v>
      </c>
    </row>
    <row r="2406" spans="1:3" x14ac:dyDescent="0.2">
      <c r="A2406" t="s">
        <v>843</v>
      </c>
      <c r="B2406" t="s">
        <v>818</v>
      </c>
      <c r="C2406">
        <f>VLOOKUP(B2406,'[1]2020'!$A$1:$I$175,9,FALSE)</f>
        <v>2930.288741534323</v>
      </c>
    </row>
    <row r="2407" spans="1:3" x14ac:dyDescent="0.2">
      <c r="A2407" t="s">
        <v>844</v>
      </c>
      <c r="B2407" t="s">
        <v>818</v>
      </c>
      <c r="C2407">
        <f>VLOOKUP(B2407,'[1]2020'!$A$1:$I$175,9,FALSE)</f>
        <v>2930.288741534323</v>
      </c>
    </row>
    <row r="2408" spans="1:3" x14ac:dyDescent="0.2">
      <c r="A2408" t="s">
        <v>845</v>
      </c>
      <c r="B2408" t="s">
        <v>818</v>
      </c>
      <c r="C2408">
        <f>VLOOKUP(B2408,'[1]2020'!$A$1:$I$175,9,FALSE)</f>
        <v>2930.288741534323</v>
      </c>
    </row>
    <row r="2409" spans="1:3" x14ac:dyDescent="0.2">
      <c r="A2409" t="s">
        <v>846</v>
      </c>
      <c r="B2409" t="s">
        <v>818</v>
      </c>
      <c r="C2409">
        <f>VLOOKUP(B2409,'[1]2020'!$A$1:$I$175,9,FALSE)</f>
        <v>2930.288741534323</v>
      </c>
    </row>
    <row r="2410" spans="1:3" x14ac:dyDescent="0.2">
      <c r="A2410" t="s">
        <v>847</v>
      </c>
      <c r="B2410" t="s">
        <v>818</v>
      </c>
      <c r="C2410">
        <f>VLOOKUP(B2410,'[1]2020'!$A$1:$I$175,9,FALSE)</f>
        <v>2930.288741534323</v>
      </c>
    </row>
    <row r="2411" spans="1:3" x14ac:dyDescent="0.2">
      <c r="A2411" t="s">
        <v>848</v>
      </c>
      <c r="B2411" t="s">
        <v>818</v>
      </c>
      <c r="C2411">
        <f>VLOOKUP(B2411,'[1]2020'!$A$1:$I$175,9,FALSE)</f>
        <v>2930.288741534323</v>
      </c>
    </row>
    <row r="2412" spans="1:3" x14ac:dyDescent="0.2">
      <c r="A2412" t="s">
        <v>849</v>
      </c>
      <c r="B2412" t="s">
        <v>818</v>
      </c>
      <c r="C2412">
        <f>VLOOKUP(B2412,'[1]2020'!$A$1:$I$175,9,FALSE)</f>
        <v>2930.288741534323</v>
      </c>
    </row>
    <row r="2413" spans="1:3" x14ac:dyDescent="0.2">
      <c r="A2413" t="s">
        <v>850</v>
      </c>
      <c r="B2413" t="s">
        <v>818</v>
      </c>
      <c r="C2413">
        <f>VLOOKUP(B2413,'[1]2020'!$A$1:$I$175,9,FALSE)</f>
        <v>2930.288741534323</v>
      </c>
    </row>
    <row r="2414" spans="1:3" x14ac:dyDescent="0.2">
      <c r="A2414" t="s">
        <v>851</v>
      </c>
      <c r="B2414" t="s">
        <v>818</v>
      </c>
      <c r="C2414">
        <f>VLOOKUP(B2414,'[1]2020'!$A$1:$I$175,9,FALSE)</f>
        <v>2930.288741534323</v>
      </c>
    </row>
    <row r="2415" spans="1:3" x14ac:dyDescent="0.2">
      <c r="A2415" t="s">
        <v>852</v>
      </c>
      <c r="B2415" t="s">
        <v>818</v>
      </c>
      <c r="C2415">
        <f>VLOOKUP(B2415,'[1]2020'!$A$1:$I$175,9,FALSE)</f>
        <v>2930.288741534323</v>
      </c>
    </row>
    <row r="2416" spans="1:3" x14ac:dyDescent="0.2">
      <c r="A2416" t="s">
        <v>853</v>
      </c>
      <c r="B2416" t="s">
        <v>818</v>
      </c>
      <c r="C2416">
        <f>VLOOKUP(B2416,'[1]2020'!$A$1:$I$175,9,FALSE)</f>
        <v>2930.288741534323</v>
      </c>
    </row>
    <row r="2417" spans="1:3" x14ac:dyDescent="0.2">
      <c r="A2417" t="s">
        <v>854</v>
      </c>
      <c r="B2417" t="s">
        <v>818</v>
      </c>
      <c r="C2417">
        <f>VLOOKUP(B2417,'[1]2020'!$A$1:$I$175,9,FALSE)</f>
        <v>2930.288741534323</v>
      </c>
    </row>
    <row r="2418" spans="1:3" x14ac:dyDescent="0.2">
      <c r="A2418" t="s">
        <v>855</v>
      </c>
      <c r="B2418" t="s">
        <v>818</v>
      </c>
      <c r="C2418">
        <f>VLOOKUP(B2418,'[1]2020'!$A$1:$I$175,9,FALSE)</f>
        <v>2930.288741534323</v>
      </c>
    </row>
    <row r="2419" spans="1:3" x14ac:dyDescent="0.2">
      <c r="A2419" t="s">
        <v>3021</v>
      </c>
      <c r="B2419" t="s">
        <v>3022</v>
      </c>
      <c r="C2419">
        <f>VLOOKUP(B2419,'[1]2020'!$A$1:$I$175,9,FALSE)</f>
        <v>2659.3238345370978</v>
      </c>
    </row>
    <row r="2420" spans="1:3" x14ac:dyDescent="0.2">
      <c r="A2420" t="s">
        <v>3023</v>
      </c>
      <c r="B2420" t="s">
        <v>3022</v>
      </c>
      <c r="C2420">
        <f>VLOOKUP(B2420,'[1]2020'!$A$1:$I$175,9,FALSE)</f>
        <v>2659.3238345370978</v>
      </c>
    </row>
    <row r="2421" spans="1:3" x14ac:dyDescent="0.2">
      <c r="A2421" t="s">
        <v>3024</v>
      </c>
      <c r="B2421" t="s">
        <v>3022</v>
      </c>
      <c r="C2421">
        <f>VLOOKUP(B2421,'[1]2020'!$A$1:$I$175,9,FALSE)</f>
        <v>2659.3238345370978</v>
      </c>
    </row>
    <row r="2422" spans="1:3" x14ac:dyDescent="0.2">
      <c r="A2422" t="s">
        <v>3025</v>
      </c>
      <c r="B2422" t="s">
        <v>3022</v>
      </c>
      <c r="C2422">
        <f>VLOOKUP(B2422,'[1]2020'!$A$1:$I$175,9,FALSE)</f>
        <v>2659.3238345370978</v>
      </c>
    </row>
    <row r="2423" spans="1:3" x14ac:dyDescent="0.2">
      <c r="A2423" t="s">
        <v>3026</v>
      </c>
      <c r="B2423" t="s">
        <v>3022</v>
      </c>
      <c r="C2423">
        <f>VLOOKUP(B2423,'[1]2020'!$A$1:$I$175,9,FALSE)</f>
        <v>2659.3238345370978</v>
      </c>
    </row>
    <row r="2424" spans="1:3" x14ac:dyDescent="0.2">
      <c r="A2424" t="s">
        <v>3027</v>
      </c>
      <c r="B2424" t="s">
        <v>3022</v>
      </c>
      <c r="C2424">
        <f>VLOOKUP(B2424,'[1]2020'!$A$1:$I$175,9,FALSE)</f>
        <v>2659.3238345370978</v>
      </c>
    </row>
    <row r="2425" spans="1:3" x14ac:dyDescent="0.2">
      <c r="A2425" t="s">
        <v>3028</v>
      </c>
      <c r="B2425" t="s">
        <v>3022</v>
      </c>
      <c r="C2425">
        <f>VLOOKUP(B2425,'[1]2020'!$A$1:$I$175,9,FALSE)</f>
        <v>2659.3238345370978</v>
      </c>
    </row>
    <row r="2426" spans="1:3" x14ac:dyDescent="0.2">
      <c r="A2426" t="s">
        <v>3029</v>
      </c>
      <c r="B2426" t="s">
        <v>3022</v>
      </c>
      <c r="C2426">
        <f>VLOOKUP(B2426,'[1]2020'!$A$1:$I$175,9,FALSE)</f>
        <v>2659.3238345370978</v>
      </c>
    </row>
    <row r="2427" spans="1:3" x14ac:dyDescent="0.2">
      <c r="A2427" t="s">
        <v>3030</v>
      </c>
      <c r="B2427" t="s">
        <v>3022</v>
      </c>
      <c r="C2427">
        <f>VLOOKUP(B2427,'[1]2020'!$A$1:$I$175,9,FALSE)</f>
        <v>2659.3238345370978</v>
      </c>
    </row>
    <row r="2428" spans="1:3" x14ac:dyDescent="0.2">
      <c r="A2428" t="s">
        <v>3031</v>
      </c>
      <c r="B2428" t="s">
        <v>3022</v>
      </c>
      <c r="C2428">
        <f>VLOOKUP(B2428,'[1]2020'!$A$1:$I$175,9,FALSE)</f>
        <v>2659.3238345370978</v>
      </c>
    </row>
    <row r="2429" spans="1:3" x14ac:dyDescent="0.2">
      <c r="A2429" t="s">
        <v>3032</v>
      </c>
      <c r="B2429" t="s">
        <v>3022</v>
      </c>
      <c r="C2429">
        <f>VLOOKUP(B2429,'[1]2020'!$A$1:$I$175,9,FALSE)</f>
        <v>2659.3238345370978</v>
      </c>
    </row>
    <row r="2430" spans="1:3" x14ac:dyDescent="0.2">
      <c r="A2430" t="s">
        <v>3033</v>
      </c>
      <c r="B2430" t="s">
        <v>3022</v>
      </c>
      <c r="C2430">
        <f>VLOOKUP(B2430,'[1]2020'!$A$1:$I$175,9,FALSE)</f>
        <v>2659.3238345370978</v>
      </c>
    </row>
    <row r="2431" spans="1:3" x14ac:dyDescent="0.2">
      <c r="A2431" t="s">
        <v>3034</v>
      </c>
      <c r="B2431" t="s">
        <v>3022</v>
      </c>
      <c r="C2431">
        <f>VLOOKUP(B2431,'[1]2020'!$A$1:$I$175,9,FALSE)</f>
        <v>2659.3238345370978</v>
      </c>
    </row>
    <row r="2432" spans="1:3" x14ac:dyDescent="0.2">
      <c r="A2432" t="s">
        <v>3035</v>
      </c>
      <c r="B2432" t="s">
        <v>3022</v>
      </c>
      <c r="C2432">
        <f>VLOOKUP(B2432,'[1]2020'!$A$1:$I$175,9,FALSE)</f>
        <v>2659.3238345370978</v>
      </c>
    </row>
    <row r="2433" spans="1:3" x14ac:dyDescent="0.2">
      <c r="A2433" t="s">
        <v>3036</v>
      </c>
      <c r="B2433" t="s">
        <v>3022</v>
      </c>
      <c r="C2433">
        <f>VLOOKUP(B2433,'[1]2020'!$A$1:$I$175,9,FALSE)</f>
        <v>2659.3238345370978</v>
      </c>
    </row>
    <row r="2434" spans="1:3" x14ac:dyDescent="0.2">
      <c r="A2434" t="s">
        <v>3037</v>
      </c>
      <c r="B2434" t="s">
        <v>3022</v>
      </c>
      <c r="C2434">
        <f>VLOOKUP(B2434,'[1]2020'!$A$1:$I$175,9,FALSE)</f>
        <v>2659.3238345370978</v>
      </c>
    </row>
    <row r="2435" spans="1:3" x14ac:dyDescent="0.2">
      <c r="A2435" t="s">
        <v>3038</v>
      </c>
      <c r="B2435" t="s">
        <v>3022</v>
      </c>
      <c r="C2435">
        <f>VLOOKUP(B2435,'[1]2020'!$A$1:$I$175,9,FALSE)</f>
        <v>2659.3238345370978</v>
      </c>
    </row>
    <row r="2436" spans="1:3" x14ac:dyDescent="0.2">
      <c r="A2436" t="s">
        <v>3039</v>
      </c>
      <c r="B2436" t="s">
        <v>3022</v>
      </c>
      <c r="C2436">
        <f>VLOOKUP(B2436,'[1]2020'!$A$1:$I$175,9,FALSE)</f>
        <v>2659.3238345370978</v>
      </c>
    </row>
    <row r="2437" spans="1:3" x14ac:dyDescent="0.2">
      <c r="A2437" t="s">
        <v>3040</v>
      </c>
      <c r="B2437" t="s">
        <v>3022</v>
      </c>
      <c r="C2437">
        <f>VLOOKUP(B2437,'[1]2020'!$A$1:$I$175,9,FALSE)</f>
        <v>2659.3238345370978</v>
      </c>
    </row>
    <row r="2438" spans="1:3" x14ac:dyDescent="0.2">
      <c r="A2438" t="s">
        <v>3041</v>
      </c>
      <c r="B2438" t="s">
        <v>3022</v>
      </c>
      <c r="C2438">
        <f>VLOOKUP(B2438,'[1]2020'!$A$1:$I$175,9,FALSE)</f>
        <v>2659.3238345370978</v>
      </c>
    </row>
    <row r="2439" spans="1:3" x14ac:dyDescent="0.2">
      <c r="A2439" t="s">
        <v>3042</v>
      </c>
      <c r="B2439" t="s">
        <v>3022</v>
      </c>
      <c r="C2439">
        <f>VLOOKUP(B2439,'[1]2020'!$A$1:$I$175,9,FALSE)</f>
        <v>2659.3238345370978</v>
      </c>
    </row>
    <row r="2440" spans="1:3" x14ac:dyDescent="0.2">
      <c r="A2440" t="s">
        <v>1557</v>
      </c>
      <c r="B2440" t="s">
        <v>1558</v>
      </c>
      <c r="C2440">
        <f>VLOOKUP(B2440,'[1]2020'!$A$1:$I$175,9,FALSE)</f>
        <v>2802.2057504803929</v>
      </c>
    </row>
    <row r="2441" spans="1:3" x14ac:dyDescent="0.2">
      <c r="A2441" t="s">
        <v>1559</v>
      </c>
      <c r="B2441" t="s">
        <v>1558</v>
      </c>
      <c r="C2441">
        <f>VLOOKUP(B2441,'[1]2020'!$A$1:$I$175,9,FALSE)</f>
        <v>2802.2057504803929</v>
      </c>
    </row>
    <row r="2442" spans="1:3" x14ac:dyDescent="0.2">
      <c r="A2442" t="s">
        <v>1560</v>
      </c>
      <c r="B2442" t="s">
        <v>1558</v>
      </c>
      <c r="C2442">
        <f>VLOOKUP(B2442,'[1]2020'!$A$1:$I$175,9,FALSE)</f>
        <v>2802.2057504803929</v>
      </c>
    </row>
    <row r="2443" spans="1:3" x14ac:dyDescent="0.2">
      <c r="A2443" t="s">
        <v>1561</v>
      </c>
      <c r="B2443" t="s">
        <v>1558</v>
      </c>
      <c r="C2443">
        <f>VLOOKUP(B2443,'[1]2020'!$A$1:$I$175,9,FALSE)</f>
        <v>2802.2057504803929</v>
      </c>
    </row>
    <row r="2444" spans="1:3" x14ac:dyDescent="0.2">
      <c r="A2444" t="s">
        <v>1562</v>
      </c>
      <c r="B2444" t="s">
        <v>1558</v>
      </c>
      <c r="C2444">
        <f>VLOOKUP(B2444,'[1]2020'!$A$1:$I$175,9,FALSE)</f>
        <v>2802.2057504803929</v>
      </c>
    </row>
    <row r="2445" spans="1:3" x14ac:dyDescent="0.2">
      <c r="A2445" t="s">
        <v>1563</v>
      </c>
      <c r="B2445" t="s">
        <v>1558</v>
      </c>
      <c r="C2445">
        <f>VLOOKUP(B2445,'[1]2020'!$A$1:$I$175,9,FALSE)</f>
        <v>2802.2057504803929</v>
      </c>
    </row>
    <row r="2446" spans="1:3" x14ac:dyDescent="0.2">
      <c r="A2446" t="s">
        <v>2683</v>
      </c>
      <c r="B2446" t="s">
        <v>2684</v>
      </c>
      <c r="C2446">
        <f>VLOOKUP(B2446,'[1]2020'!$A$1:$I$175,9,FALSE)</f>
        <v>2478.6860614557777</v>
      </c>
    </row>
    <row r="2447" spans="1:3" x14ac:dyDescent="0.2">
      <c r="A2447" t="s">
        <v>2685</v>
      </c>
      <c r="B2447" t="s">
        <v>2684</v>
      </c>
      <c r="C2447">
        <f>VLOOKUP(B2447,'[1]2020'!$A$1:$I$175,9,FALSE)</f>
        <v>2478.6860614557777</v>
      </c>
    </row>
    <row r="2448" spans="1:3" x14ac:dyDescent="0.2">
      <c r="A2448" t="s">
        <v>2686</v>
      </c>
      <c r="B2448" t="s">
        <v>2684</v>
      </c>
      <c r="C2448">
        <f>VLOOKUP(B2448,'[1]2020'!$A$1:$I$175,9,FALSE)</f>
        <v>2478.6860614557777</v>
      </c>
    </row>
    <row r="2449" spans="1:3" x14ac:dyDescent="0.2">
      <c r="A2449" t="s">
        <v>2687</v>
      </c>
      <c r="B2449" t="s">
        <v>2684</v>
      </c>
      <c r="C2449">
        <f>VLOOKUP(B2449,'[1]2020'!$A$1:$I$175,9,FALSE)</f>
        <v>2478.6860614557777</v>
      </c>
    </row>
    <row r="2450" spans="1:3" x14ac:dyDescent="0.2">
      <c r="A2450" t="s">
        <v>2688</v>
      </c>
      <c r="B2450" t="s">
        <v>2684</v>
      </c>
      <c r="C2450">
        <f>VLOOKUP(B2450,'[1]2020'!$A$1:$I$175,9,FALSE)</f>
        <v>2478.6860614557777</v>
      </c>
    </row>
    <row r="2451" spans="1:3" x14ac:dyDescent="0.2">
      <c r="A2451" t="s">
        <v>2689</v>
      </c>
      <c r="B2451" t="s">
        <v>2684</v>
      </c>
      <c r="C2451">
        <f>VLOOKUP(B2451,'[1]2020'!$A$1:$I$175,9,FALSE)</f>
        <v>2478.6860614557777</v>
      </c>
    </row>
    <row r="2452" spans="1:3" x14ac:dyDescent="0.2">
      <c r="A2452" t="s">
        <v>2690</v>
      </c>
      <c r="B2452" t="s">
        <v>2684</v>
      </c>
      <c r="C2452">
        <f>VLOOKUP(B2452,'[1]2020'!$A$1:$I$175,9,FALSE)</f>
        <v>2478.6860614557777</v>
      </c>
    </row>
    <row r="2453" spans="1:3" x14ac:dyDescent="0.2">
      <c r="A2453" t="s">
        <v>2691</v>
      </c>
      <c r="B2453" t="s">
        <v>2684</v>
      </c>
      <c r="C2453">
        <f>VLOOKUP(B2453,'[1]2020'!$A$1:$I$175,9,FALSE)</f>
        <v>2478.6860614557777</v>
      </c>
    </row>
    <row r="2454" spans="1:3" x14ac:dyDescent="0.2">
      <c r="A2454" t="s">
        <v>2692</v>
      </c>
      <c r="B2454" t="s">
        <v>2684</v>
      </c>
      <c r="C2454">
        <f>VLOOKUP(B2454,'[1]2020'!$A$1:$I$175,9,FALSE)</f>
        <v>2478.6860614557777</v>
      </c>
    </row>
    <row r="2455" spans="1:3" x14ac:dyDescent="0.2">
      <c r="A2455" t="s">
        <v>2693</v>
      </c>
      <c r="B2455" t="s">
        <v>2684</v>
      </c>
      <c r="C2455">
        <f>VLOOKUP(B2455,'[1]2020'!$A$1:$I$175,9,FALSE)</f>
        <v>2478.6860614557777</v>
      </c>
    </row>
    <row r="2456" spans="1:3" x14ac:dyDescent="0.2">
      <c r="A2456" t="s">
        <v>2694</v>
      </c>
      <c r="B2456" t="s">
        <v>2684</v>
      </c>
      <c r="C2456">
        <f>VLOOKUP(B2456,'[1]2020'!$A$1:$I$175,9,FALSE)</f>
        <v>2478.6860614557777</v>
      </c>
    </row>
    <row r="2457" spans="1:3" x14ac:dyDescent="0.2">
      <c r="A2457" t="s">
        <v>2695</v>
      </c>
      <c r="B2457" t="s">
        <v>2684</v>
      </c>
      <c r="C2457">
        <f>VLOOKUP(B2457,'[1]2020'!$A$1:$I$175,9,FALSE)</f>
        <v>2478.6860614557777</v>
      </c>
    </row>
    <row r="2458" spans="1:3" x14ac:dyDescent="0.2">
      <c r="A2458" t="s">
        <v>2696</v>
      </c>
      <c r="B2458" t="s">
        <v>2684</v>
      </c>
      <c r="C2458">
        <f>VLOOKUP(B2458,'[1]2020'!$A$1:$I$175,9,FALSE)</f>
        <v>2478.6860614557777</v>
      </c>
    </row>
    <row r="2459" spans="1:3" x14ac:dyDescent="0.2">
      <c r="A2459" t="s">
        <v>2697</v>
      </c>
      <c r="B2459" t="s">
        <v>2684</v>
      </c>
      <c r="C2459">
        <f>VLOOKUP(B2459,'[1]2020'!$A$1:$I$175,9,FALSE)</f>
        <v>2478.6860614557777</v>
      </c>
    </row>
    <row r="2460" spans="1:3" x14ac:dyDescent="0.2">
      <c r="A2460" t="s">
        <v>1616</v>
      </c>
      <c r="B2460" t="s">
        <v>1617</v>
      </c>
      <c r="C2460">
        <f>VLOOKUP(B2460,'[1]2020'!$A$1:$I$175,9,FALSE)</f>
        <v>3413.4019829393919</v>
      </c>
    </row>
    <row r="2461" spans="1:3" x14ac:dyDescent="0.2">
      <c r="A2461" t="s">
        <v>1618</v>
      </c>
      <c r="B2461" t="s">
        <v>1617</v>
      </c>
      <c r="C2461">
        <f>VLOOKUP(B2461,'[1]2020'!$A$1:$I$175,9,FALSE)</f>
        <v>3413.4019829393919</v>
      </c>
    </row>
    <row r="2462" spans="1:3" x14ac:dyDescent="0.2">
      <c r="A2462" t="s">
        <v>1619</v>
      </c>
      <c r="B2462" t="s">
        <v>1617</v>
      </c>
      <c r="C2462">
        <f>VLOOKUP(B2462,'[1]2020'!$A$1:$I$175,9,FALSE)</f>
        <v>3413.4019829393919</v>
      </c>
    </row>
    <row r="2463" spans="1:3" x14ac:dyDescent="0.2">
      <c r="A2463" t="s">
        <v>1620</v>
      </c>
      <c r="B2463" t="s">
        <v>1617</v>
      </c>
      <c r="C2463">
        <f>VLOOKUP(B2463,'[1]2020'!$A$1:$I$175,9,FALSE)</f>
        <v>3413.4019829393919</v>
      </c>
    </row>
    <row r="2464" spans="1:3" x14ac:dyDescent="0.2">
      <c r="A2464" t="s">
        <v>1621</v>
      </c>
      <c r="B2464" t="s">
        <v>1617</v>
      </c>
      <c r="C2464">
        <f>VLOOKUP(B2464,'[1]2020'!$A$1:$I$175,9,FALSE)</f>
        <v>3413.4019829393919</v>
      </c>
    </row>
    <row r="2465" spans="1:3" x14ac:dyDescent="0.2">
      <c r="A2465" t="s">
        <v>1622</v>
      </c>
      <c r="B2465" t="s">
        <v>1617</v>
      </c>
      <c r="C2465">
        <f>VLOOKUP(B2465,'[1]2020'!$A$1:$I$175,9,FALSE)</f>
        <v>3413.4019829393919</v>
      </c>
    </row>
    <row r="2466" spans="1:3" x14ac:dyDescent="0.2">
      <c r="A2466" t="s">
        <v>1623</v>
      </c>
      <c r="B2466" t="s">
        <v>1617</v>
      </c>
      <c r="C2466">
        <f>VLOOKUP(B2466,'[1]2020'!$A$1:$I$175,9,FALSE)</f>
        <v>3413.4019829393919</v>
      </c>
    </row>
    <row r="2467" spans="1:3" x14ac:dyDescent="0.2">
      <c r="A2467" t="s">
        <v>1624</v>
      </c>
      <c r="B2467" t="s">
        <v>1617</v>
      </c>
      <c r="C2467">
        <f>VLOOKUP(B2467,'[1]2020'!$A$1:$I$175,9,FALSE)</f>
        <v>3413.4019829393919</v>
      </c>
    </row>
    <row r="2468" spans="1:3" x14ac:dyDescent="0.2">
      <c r="A2468" t="s">
        <v>1625</v>
      </c>
      <c r="B2468" t="s">
        <v>1617</v>
      </c>
      <c r="C2468">
        <f>VLOOKUP(B2468,'[1]2020'!$A$1:$I$175,9,FALSE)</f>
        <v>3413.4019829393919</v>
      </c>
    </row>
    <row r="2469" spans="1:3" x14ac:dyDescent="0.2">
      <c r="A2469" t="s">
        <v>1626</v>
      </c>
      <c r="B2469" t="s">
        <v>1617</v>
      </c>
      <c r="C2469">
        <f>VLOOKUP(B2469,'[1]2020'!$A$1:$I$175,9,FALSE)</f>
        <v>3413.4019829393919</v>
      </c>
    </row>
    <row r="2470" spans="1:3" x14ac:dyDescent="0.2">
      <c r="A2470" t="s">
        <v>1627</v>
      </c>
      <c r="B2470" t="s">
        <v>1617</v>
      </c>
      <c r="C2470">
        <f>VLOOKUP(B2470,'[1]2020'!$A$1:$I$175,9,FALSE)</f>
        <v>3413.4019829393919</v>
      </c>
    </row>
    <row r="2471" spans="1:3" x14ac:dyDescent="0.2">
      <c r="A2471" t="s">
        <v>1628</v>
      </c>
      <c r="B2471" t="s">
        <v>1617</v>
      </c>
      <c r="C2471">
        <f>VLOOKUP(B2471,'[1]2020'!$A$1:$I$175,9,FALSE)</f>
        <v>3413.4019829393919</v>
      </c>
    </row>
    <row r="2472" spans="1:3" x14ac:dyDescent="0.2">
      <c r="A2472" t="s">
        <v>1629</v>
      </c>
      <c r="B2472" t="s">
        <v>1617</v>
      </c>
      <c r="C2472">
        <f>VLOOKUP(B2472,'[1]2020'!$A$1:$I$175,9,FALSE)</f>
        <v>3413.4019829393919</v>
      </c>
    </row>
    <row r="2473" spans="1:3" x14ac:dyDescent="0.2">
      <c r="A2473" t="s">
        <v>1564</v>
      </c>
      <c r="B2473" t="s">
        <v>1565</v>
      </c>
      <c r="C2473">
        <f>VLOOKUP(B2473,'[1]2020'!$A$1:$I$175,9,FALSE)</f>
        <v>2515.717677927189</v>
      </c>
    </row>
    <row r="2474" spans="1:3" x14ac:dyDescent="0.2">
      <c r="A2474" t="s">
        <v>1566</v>
      </c>
      <c r="B2474" t="s">
        <v>1565</v>
      </c>
      <c r="C2474">
        <f>VLOOKUP(B2474,'[1]2020'!$A$1:$I$175,9,FALSE)</f>
        <v>2515.717677927189</v>
      </c>
    </row>
    <row r="2475" spans="1:3" x14ac:dyDescent="0.2">
      <c r="A2475" t="s">
        <v>1567</v>
      </c>
      <c r="B2475" t="s">
        <v>1565</v>
      </c>
      <c r="C2475">
        <f>VLOOKUP(B2475,'[1]2020'!$A$1:$I$175,9,FALSE)</f>
        <v>2515.717677927189</v>
      </c>
    </row>
    <row r="2476" spans="1:3" x14ac:dyDescent="0.2">
      <c r="A2476" t="s">
        <v>1568</v>
      </c>
      <c r="B2476" t="s">
        <v>1565</v>
      </c>
      <c r="C2476">
        <f>VLOOKUP(B2476,'[1]2020'!$A$1:$I$175,9,FALSE)</f>
        <v>2515.717677927189</v>
      </c>
    </row>
    <row r="2477" spans="1:3" x14ac:dyDescent="0.2">
      <c r="A2477" t="s">
        <v>1569</v>
      </c>
      <c r="B2477" t="s">
        <v>1565</v>
      </c>
      <c r="C2477">
        <f>VLOOKUP(B2477,'[1]2020'!$A$1:$I$175,9,FALSE)</f>
        <v>2515.717677927189</v>
      </c>
    </row>
    <row r="2478" spans="1:3" x14ac:dyDescent="0.2">
      <c r="A2478" t="s">
        <v>1570</v>
      </c>
      <c r="B2478" t="s">
        <v>1565</v>
      </c>
      <c r="C2478">
        <f>VLOOKUP(B2478,'[1]2020'!$A$1:$I$175,9,FALSE)</f>
        <v>2515.717677927189</v>
      </c>
    </row>
    <row r="2479" spans="1:3" x14ac:dyDescent="0.2">
      <c r="A2479" t="s">
        <v>1571</v>
      </c>
      <c r="B2479" t="s">
        <v>1565</v>
      </c>
      <c r="C2479">
        <f>VLOOKUP(B2479,'[1]2020'!$A$1:$I$175,9,FALSE)</f>
        <v>2515.717677927189</v>
      </c>
    </row>
    <row r="2480" spans="1:3" x14ac:dyDescent="0.2">
      <c r="A2480" t="s">
        <v>2787</v>
      </c>
      <c r="B2480" t="s">
        <v>2788</v>
      </c>
      <c r="C2480">
        <f>VLOOKUP(B2480,'[1]2020'!$A$1:$I$175,9,FALSE)</f>
        <v>3819.5274243691711</v>
      </c>
    </row>
    <row r="2481" spans="1:3" x14ac:dyDescent="0.2">
      <c r="A2481" t="s">
        <v>2789</v>
      </c>
      <c r="B2481" t="s">
        <v>2788</v>
      </c>
      <c r="C2481">
        <f>VLOOKUP(B2481,'[1]2020'!$A$1:$I$175,9,FALSE)</f>
        <v>3819.5274243691711</v>
      </c>
    </row>
    <row r="2482" spans="1:3" x14ac:dyDescent="0.2">
      <c r="A2482" t="s">
        <v>2790</v>
      </c>
      <c r="B2482" t="s">
        <v>2788</v>
      </c>
      <c r="C2482">
        <f>VLOOKUP(B2482,'[1]2020'!$A$1:$I$175,9,FALSE)</f>
        <v>3819.5274243691711</v>
      </c>
    </row>
    <row r="2483" spans="1:3" x14ac:dyDescent="0.2">
      <c r="A2483" t="s">
        <v>2791</v>
      </c>
      <c r="B2483" t="s">
        <v>2788</v>
      </c>
      <c r="C2483">
        <f>VLOOKUP(B2483,'[1]2020'!$A$1:$I$175,9,FALSE)</f>
        <v>3819.5274243691711</v>
      </c>
    </row>
    <row r="2484" spans="1:3" x14ac:dyDescent="0.2">
      <c r="A2484" t="s">
        <v>2792</v>
      </c>
      <c r="B2484" t="s">
        <v>2788</v>
      </c>
      <c r="C2484">
        <f>VLOOKUP(B2484,'[1]2020'!$A$1:$I$175,9,FALSE)</f>
        <v>3819.5274243691711</v>
      </c>
    </row>
    <row r="2485" spans="1:3" x14ac:dyDescent="0.2">
      <c r="A2485" t="s">
        <v>2793</v>
      </c>
      <c r="B2485" t="s">
        <v>2788</v>
      </c>
      <c r="C2485">
        <f>VLOOKUP(B2485,'[1]2020'!$A$1:$I$175,9,FALSE)</f>
        <v>3819.5274243691711</v>
      </c>
    </row>
    <row r="2486" spans="1:3" x14ac:dyDescent="0.2">
      <c r="A2486" t="s">
        <v>2794</v>
      </c>
      <c r="B2486" t="s">
        <v>2788</v>
      </c>
      <c r="C2486">
        <f>VLOOKUP(B2486,'[1]2020'!$A$1:$I$175,9,FALSE)</f>
        <v>3819.5274243691711</v>
      </c>
    </row>
    <row r="2487" spans="1:3" x14ac:dyDescent="0.2">
      <c r="A2487" t="s">
        <v>2795</v>
      </c>
      <c r="B2487" t="s">
        <v>2788</v>
      </c>
      <c r="C2487">
        <f>VLOOKUP(B2487,'[1]2020'!$A$1:$I$175,9,FALSE)</f>
        <v>3819.5274243691711</v>
      </c>
    </row>
    <row r="2488" spans="1:3" x14ac:dyDescent="0.2">
      <c r="A2488" t="s">
        <v>2796</v>
      </c>
      <c r="B2488" t="s">
        <v>2788</v>
      </c>
      <c r="C2488">
        <f>VLOOKUP(B2488,'[1]2020'!$A$1:$I$175,9,FALSE)</f>
        <v>3819.5274243691711</v>
      </c>
    </row>
    <row r="2489" spans="1:3" x14ac:dyDescent="0.2">
      <c r="A2489" t="s">
        <v>2797</v>
      </c>
      <c r="B2489" t="s">
        <v>2788</v>
      </c>
      <c r="C2489">
        <f>VLOOKUP(B2489,'[1]2020'!$A$1:$I$175,9,FALSE)</f>
        <v>3819.5274243691711</v>
      </c>
    </row>
    <row r="2490" spans="1:3" x14ac:dyDescent="0.2">
      <c r="A2490" t="s">
        <v>2798</v>
      </c>
      <c r="B2490" t="s">
        <v>2788</v>
      </c>
      <c r="C2490">
        <f>VLOOKUP(B2490,'[1]2020'!$A$1:$I$175,9,FALSE)</f>
        <v>3819.5274243691711</v>
      </c>
    </row>
    <row r="2491" spans="1:3" x14ac:dyDescent="0.2">
      <c r="A2491" t="s">
        <v>2799</v>
      </c>
      <c r="B2491" t="s">
        <v>2788</v>
      </c>
      <c r="C2491">
        <f>VLOOKUP(B2491,'[1]2020'!$A$1:$I$175,9,FALSE)</f>
        <v>3819.5274243691711</v>
      </c>
    </row>
    <row r="2492" spans="1:3" x14ac:dyDescent="0.2">
      <c r="A2492" t="s">
        <v>2800</v>
      </c>
      <c r="B2492" t="s">
        <v>2788</v>
      </c>
      <c r="C2492">
        <f>VLOOKUP(B2492,'[1]2020'!$A$1:$I$175,9,FALSE)</f>
        <v>3819.5274243691711</v>
      </c>
    </row>
    <row r="2493" spans="1:3" x14ac:dyDescent="0.2">
      <c r="A2493" t="s">
        <v>2801</v>
      </c>
      <c r="B2493" t="s">
        <v>2788</v>
      </c>
      <c r="C2493">
        <f>VLOOKUP(B2493,'[1]2020'!$A$1:$I$175,9,FALSE)</f>
        <v>3819.5274243691711</v>
      </c>
    </row>
    <row r="2494" spans="1:3" x14ac:dyDescent="0.2">
      <c r="A2494" t="s">
        <v>2802</v>
      </c>
      <c r="B2494" t="s">
        <v>2788</v>
      </c>
      <c r="C2494">
        <f>VLOOKUP(B2494,'[1]2020'!$A$1:$I$175,9,FALSE)</f>
        <v>3819.5274243691711</v>
      </c>
    </row>
    <row r="2495" spans="1:3" x14ac:dyDescent="0.2">
      <c r="A2495" t="s">
        <v>2803</v>
      </c>
      <c r="B2495" t="s">
        <v>2788</v>
      </c>
      <c r="C2495">
        <f>VLOOKUP(B2495,'[1]2020'!$A$1:$I$175,9,FALSE)</f>
        <v>3819.5274243691711</v>
      </c>
    </row>
    <row r="2496" spans="1:3" x14ac:dyDescent="0.2">
      <c r="A2496" t="s">
        <v>2804</v>
      </c>
      <c r="B2496" t="s">
        <v>2788</v>
      </c>
      <c r="C2496">
        <f>VLOOKUP(B2496,'[1]2020'!$A$1:$I$175,9,FALSE)</f>
        <v>3819.5274243691711</v>
      </c>
    </row>
    <row r="2497" spans="1:3" x14ac:dyDescent="0.2">
      <c r="A2497" t="s">
        <v>2805</v>
      </c>
      <c r="B2497" t="s">
        <v>2788</v>
      </c>
      <c r="C2497">
        <f>VLOOKUP(B2497,'[1]2020'!$A$1:$I$175,9,FALSE)</f>
        <v>3819.5274243691711</v>
      </c>
    </row>
    <row r="2498" spans="1:3" x14ac:dyDescent="0.2">
      <c r="A2498" t="s">
        <v>2806</v>
      </c>
      <c r="B2498" t="s">
        <v>2788</v>
      </c>
      <c r="C2498">
        <f>VLOOKUP(B2498,'[1]2020'!$A$1:$I$175,9,FALSE)</f>
        <v>3819.5274243691711</v>
      </c>
    </row>
    <row r="2499" spans="1:3" x14ac:dyDescent="0.2">
      <c r="A2499" t="s">
        <v>2807</v>
      </c>
      <c r="B2499" t="s">
        <v>2788</v>
      </c>
      <c r="C2499">
        <f>VLOOKUP(B2499,'[1]2020'!$A$1:$I$175,9,FALSE)</f>
        <v>3819.5274243691711</v>
      </c>
    </row>
    <row r="2500" spans="1:3" x14ac:dyDescent="0.2">
      <c r="A2500" t="s">
        <v>2808</v>
      </c>
      <c r="B2500" t="s">
        <v>2788</v>
      </c>
      <c r="C2500">
        <f>VLOOKUP(B2500,'[1]2020'!$A$1:$I$175,9,FALSE)</f>
        <v>3819.5274243691711</v>
      </c>
    </row>
    <row r="2501" spans="1:3" x14ac:dyDescent="0.2">
      <c r="A2501" t="s">
        <v>2809</v>
      </c>
      <c r="B2501" t="s">
        <v>2788</v>
      </c>
      <c r="C2501">
        <f>VLOOKUP(B2501,'[1]2020'!$A$1:$I$175,9,FALSE)</f>
        <v>3819.5274243691711</v>
      </c>
    </row>
    <row r="2502" spans="1:3" x14ac:dyDescent="0.2">
      <c r="A2502" t="s">
        <v>2810</v>
      </c>
      <c r="B2502" t="s">
        <v>2788</v>
      </c>
      <c r="C2502">
        <f>VLOOKUP(B2502,'[1]2020'!$A$1:$I$175,9,FALSE)</f>
        <v>3819.5274243691711</v>
      </c>
    </row>
    <row r="2503" spans="1:3" x14ac:dyDescent="0.2">
      <c r="A2503" t="s">
        <v>2811</v>
      </c>
      <c r="B2503" t="s">
        <v>2788</v>
      </c>
      <c r="C2503">
        <f>VLOOKUP(B2503,'[1]2020'!$A$1:$I$175,9,FALSE)</f>
        <v>3819.5274243691711</v>
      </c>
    </row>
    <row r="2504" spans="1:3" x14ac:dyDescent="0.2">
      <c r="A2504" t="s">
        <v>2812</v>
      </c>
      <c r="B2504" t="s">
        <v>2788</v>
      </c>
      <c r="C2504">
        <f>VLOOKUP(B2504,'[1]2020'!$A$1:$I$175,9,FALSE)</f>
        <v>3819.5274243691711</v>
      </c>
    </row>
    <row r="2505" spans="1:3" x14ac:dyDescent="0.2">
      <c r="A2505" t="s">
        <v>625</v>
      </c>
      <c r="B2505" t="s">
        <v>626</v>
      </c>
      <c r="C2505">
        <f>VLOOKUP(B2505,'[1]2020'!$A$1:$I$175,9,FALSE)</f>
        <v>3307.0446572138576</v>
      </c>
    </row>
    <row r="2506" spans="1:3" x14ac:dyDescent="0.2">
      <c r="A2506" t="s">
        <v>627</v>
      </c>
      <c r="B2506" t="s">
        <v>626</v>
      </c>
      <c r="C2506">
        <f>VLOOKUP(B2506,'[1]2020'!$A$1:$I$175,9,FALSE)</f>
        <v>3307.0446572138576</v>
      </c>
    </row>
    <row r="2507" spans="1:3" x14ac:dyDescent="0.2">
      <c r="A2507" t="s">
        <v>628</v>
      </c>
      <c r="B2507" t="s">
        <v>626</v>
      </c>
      <c r="C2507">
        <f>VLOOKUP(B2507,'[1]2020'!$A$1:$I$175,9,FALSE)</f>
        <v>3307.0446572138576</v>
      </c>
    </row>
    <row r="2508" spans="1:3" x14ac:dyDescent="0.2">
      <c r="A2508" t="s">
        <v>629</v>
      </c>
      <c r="B2508" t="s">
        <v>626</v>
      </c>
      <c r="C2508">
        <f>VLOOKUP(B2508,'[1]2020'!$A$1:$I$175,9,FALSE)</f>
        <v>3307.0446572138576</v>
      </c>
    </row>
    <row r="2509" spans="1:3" x14ac:dyDescent="0.2">
      <c r="A2509" t="s">
        <v>630</v>
      </c>
      <c r="B2509" t="s">
        <v>626</v>
      </c>
      <c r="C2509">
        <f>VLOOKUP(B2509,'[1]2020'!$A$1:$I$175,9,FALSE)</f>
        <v>3307.0446572138576</v>
      </c>
    </row>
    <row r="2510" spans="1:3" x14ac:dyDescent="0.2">
      <c r="A2510" t="s">
        <v>631</v>
      </c>
      <c r="B2510" t="s">
        <v>626</v>
      </c>
      <c r="C2510">
        <f>VLOOKUP(B2510,'[1]2020'!$A$1:$I$175,9,FALSE)</f>
        <v>3307.0446572138576</v>
      </c>
    </row>
    <row r="2511" spans="1:3" x14ac:dyDescent="0.2">
      <c r="A2511" t="s">
        <v>632</v>
      </c>
      <c r="B2511" t="s">
        <v>626</v>
      </c>
      <c r="C2511">
        <f>VLOOKUP(B2511,'[1]2020'!$A$1:$I$175,9,FALSE)</f>
        <v>3307.0446572138576</v>
      </c>
    </row>
    <row r="2512" spans="1:3" x14ac:dyDescent="0.2">
      <c r="A2512" t="s">
        <v>633</v>
      </c>
      <c r="B2512" t="s">
        <v>626</v>
      </c>
      <c r="C2512">
        <f>VLOOKUP(B2512,'[1]2020'!$A$1:$I$175,9,FALSE)</f>
        <v>3307.0446572138576</v>
      </c>
    </row>
    <row r="2513" spans="1:3" x14ac:dyDescent="0.2">
      <c r="A2513" t="s">
        <v>634</v>
      </c>
      <c r="B2513" t="s">
        <v>626</v>
      </c>
      <c r="C2513">
        <f>VLOOKUP(B2513,'[1]2020'!$A$1:$I$175,9,FALSE)</f>
        <v>3307.0446572138576</v>
      </c>
    </row>
    <row r="2514" spans="1:3" x14ac:dyDescent="0.2">
      <c r="A2514" t="s">
        <v>635</v>
      </c>
      <c r="B2514" t="s">
        <v>626</v>
      </c>
      <c r="C2514">
        <f>VLOOKUP(B2514,'[1]2020'!$A$1:$I$175,9,FALSE)</f>
        <v>3307.0446572138576</v>
      </c>
    </row>
    <row r="2515" spans="1:3" x14ac:dyDescent="0.2">
      <c r="A2515" t="s">
        <v>636</v>
      </c>
      <c r="B2515" t="s">
        <v>626</v>
      </c>
      <c r="C2515">
        <f>VLOOKUP(B2515,'[1]2020'!$A$1:$I$175,9,FALSE)</f>
        <v>3307.0446572138576</v>
      </c>
    </row>
    <row r="2516" spans="1:3" x14ac:dyDescent="0.2">
      <c r="A2516" t="s">
        <v>637</v>
      </c>
      <c r="B2516" t="s">
        <v>626</v>
      </c>
      <c r="C2516">
        <f>VLOOKUP(B2516,'[1]2020'!$A$1:$I$175,9,FALSE)</f>
        <v>3307.0446572138576</v>
      </c>
    </row>
    <row r="2517" spans="1:3" x14ac:dyDescent="0.2">
      <c r="A2517" t="s">
        <v>638</v>
      </c>
      <c r="B2517" t="s">
        <v>626</v>
      </c>
      <c r="C2517">
        <f>VLOOKUP(B2517,'[1]2020'!$A$1:$I$175,9,FALSE)</f>
        <v>3307.0446572138576</v>
      </c>
    </row>
    <row r="2518" spans="1:3" x14ac:dyDescent="0.2">
      <c r="A2518" t="s">
        <v>639</v>
      </c>
      <c r="B2518" t="s">
        <v>626</v>
      </c>
      <c r="C2518">
        <f>VLOOKUP(B2518,'[1]2020'!$A$1:$I$175,9,FALSE)</f>
        <v>3307.0446572138576</v>
      </c>
    </row>
    <row r="2519" spans="1:3" x14ac:dyDescent="0.2">
      <c r="A2519" t="s">
        <v>640</v>
      </c>
      <c r="B2519" t="s">
        <v>626</v>
      </c>
      <c r="C2519">
        <f>VLOOKUP(B2519,'[1]2020'!$A$1:$I$175,9,FALSE)</f>
        <v>3307.0446572138576</v>
      </c>
    </row>
    <row r="2520" spans="1:3" x14ac:dyDescent="0.2">
      <c r="A2520" t="s">
        <v>641</v>
      </c>
      <c r="B2520" t="s">
        <v>626</v>
      </c>
      <c r="C2520">
        <f>VLOOKUP(B2520,'[1]2020'!$A$1:$I$175,9,FALSE)</f>
        <v>3307.0446572138576</v>
      </c>
    </row>
    <row r="2521" spans="1:3" x14ac:dyDescent="0.2">
      <c r="A2521" t="s">
        <v>642</v>
      </c>
      <c r="B2521" t="s">
        <v>626</v>
      </c>
      <c r="C2521">
        <f>VLOOKUP(B2521,'[1]2020'!$A$1:$I$175,9,FALSE)</f>
        <v>3307.0446572138576</v>
      </c>
    </row>
    <row r="2522" spans="1:3" x14ac:dyDescent="0.2">
      <c r="A2522" t="s">
        <v>3262</v>
      </c>
      <c r="B2522" t="s">
        <v>3263</v>
      </c>
      <c r="C2522">
        <f>VLOOKUP(B2522,'[1]2020'!$A$1:$I$175,9,FALSE)</f>
        <v>4033.6312371519343</v>
      </c>
    </row>
    <row r="2523" spans="1:3" x14ac:dyDescent="0.2">
      <c r="A2523" t="s">
        <v>3264</v>
      </c>
      <c r="B2523" t="s">
        <v>3263</v>
      </c>
      <c r="C2523">
        <f>VLOOKUP(B2523,'[1]2020'!$A$1:$I$175,9,FALSE)</f>
        <v>4033.6312371519343</v>
      </c>
    </row>
    <row r="2524" spans="1:3" x14ac:dyDescent="0.2">
      <c r="A2524" t="s">
        <v>3265</v>
      </c>
      <c r="B2524" t="s">
        <v>3263</v>
      </c>
      <c r="C2524">
        <f>VLOOKUP(B2524,'[1]2020'!$A$1:$I$175,9,FALSE)</f>
        <v>4033.6312371519343</v>
      </c>
    </row>
    <row r="2525" spans="1:3" x14ac:dyDescent="0.2">
      <c r="A2525" t="s">
        <v>3266</v>
      </c>
      <c r="B2525" t="s">
        <v>3263</v>
      </c>
      <c r="C2525">
        <f>VLOOKUP(B2525,'[1]2020'!$A$1:$I$175,9,FALSE)</f>
        <v>4033.6312371519343</v>
      </c>
    </row>
    <row r="2526" spans="1:3" x14ac:dyDescent="0.2">
      <c r="A2526" t="s">
        <v>3267</v>
      </c>
      <c r="B2526" t="s">
        <v>3263</v>
      </c>
      <c r="C2526">
        <f>VLOOKUP(B2526,'[1]2020'!$A$1:$I$175,9,FALSE)</f>
        <v>4033.6312371519343</v>
      </c>
    </row>
    <row r="2527" spans="1:3" x14ac:dyDescent="0.2">
      <c r="A2527" t="s">
        <v>3268</v>
      </c>
      <c r="B2527" t="s">
        <v>3263</v>
      </c>
      <c r="C2527">
        <f>VLOOKUP(B2527,'[1]2020'!$A$1:$I$175,9,FALSE)</f>
        <v>4033.6312371519343</v>
      </c>
    </row>
    <row r="2528" spans="1:3" x14ac:dyDescent="0.2">
      <c r="A2528" t="s">
        <v>3269</v>
      </c>
      <c r="B2528" t="s">
        <v>3263</v>
      </c>
      <c r="C2528">
        <f>VLOOKUP(B2528,'[1]2020'!$A$1:$I$175,9,FALSE)</f>
        <v>4033.6312371519343</v>
      </c>
    </row>
    <row r="2529" spans="1:3" x14ac:dyDescent="0.2">
      <c r="A2529" t="s">
        <v>3270</v>
      </c>
      <c r="B2529" t="s">
        <v>3263</v>
      </c>
      <c r="C2529">
        <f>VLOOKUP(B2529,'[1]2020'!$A$1:$I$175,9,FALSE)</f>
        <v>4033.6312371519343</v>
      </c>
    </row>
    <row r="2530" spans="1:3" x14ac:dyDescent="0.2">
      <c r="A2530" t="s">
        <v>3271</v>
      </c>
      <c r="B2530" t="s">
        <v>3263</v>
      </c>
      <c r="C2530">
        <f>VLOOKUP(B2530,'[1]2020'!$A$1:$I$175,9,FALSE)</f>
        <v>4033.6312371519343</v>
      </c>
    </row>
    <row r="2531" spans="1:3" x14ac:dyDescent="0.2">
      <c r="A2531" t="s">
        <v>3272</v>
      </c>
      <c r="B2531" t="s">
        <v>3263</v>
      </c>
      <c r="C2531">
        <f>VLOOKUP(B2531,'[1]2020'!$A$1:$I$175,9,FALSE)</f>
        <v>4033.6312371519343</v>
      </c>
    </row>
    <row r="2532" spans="1:3" x14ac:dyDescent="0.2">
      <c r="A2532" t="s">
        <v>3273</v>
      </c>
      <c r="B2532" t="s">
        <v>3263</v>
      </c>
      <c r="C2532">
        <f>VLOOKUP(B2532,'[1]2020'!$A$1:$I$175,9,FALSE)</f>
        <v>4033.6312371519343</v>
      </c>
    </row>
    <row r="2533" spans="1:3" x14ac:dyDescent="0.2">
      <c r="A2533" t="s">
        <v>3274</v>
      </c>
      <c r="B2533" t="s">
        <v>3263</v>
      </c>
      <c r="C2533">
        <f>VLOOKUP(B2533,'[1]2020'!$A$1:$I$175,9,FALSE)</f>
        <v>4033.6312371519343</v>
      </c>
    </row>
    <row r="2534" spans="1:3" x14ac:dyDescent="0.2">
      <c r="A2534" t="s">
        <v>3275</v>
      </c>
      <c r="B2534" t="s">
        <v>3263</v>
      </c>
      <c r="C2534">
        <f>VLOOKUP(B2534,'[1]2020'!$A$1:$I$175,9,FALSE)</f>
        <v>4033.6312371519343</v>
      </c>
    </row>
    <row r="2535" spans="1:3" x14ac:dyDescent="0.2">
      <c r="A2535" t="s">
        <v>1630</v>
      </c>
      <c r="B2535" t="s">
        <v>1631</v>
      </c>
      <c r="C2535">
        <f>VLOOKUP(B2535,'[1]2020'!$A$1:$I$175,9,FALSE)</f>
        <v>2892.1865341614907</v>
      </c>
    </row>
    <row r="2536" spans="1:3" x14ac:dyDescent="0.2">
      <c r="A2536" t="s">
        <v>1632</v>
      </c>
      <c r="B2536" t="s">
        <v>1631</v>
      </c>
      <c r="C2536">
        <f>VLOOKUP(B2536,'[1]2020'!$A$1:$I$175,9,FALSE)</f>
        <v>2892.1865341614907</v>
      </c>
    </row>
    <row r="2537" spans="1:3" x14ac:dyDescent="0.2">
      <c r="A2537" t="s">
        <v>1633</v>
      </c>
      <c r="B2537" t="s">
        <v>1631</v>
      </c>
      <c r="C2537">
        <f>VLOOKUP(B2537,'[1]2020'!$A$1:$I$175,9,FALSE)</f>
        <v>2892.1865341614907</v>
      </c>
    </row>
    <row r="2538" spans="1:3" x14ac:dyDescent="0.2">
      <c r="A2538" t="s">
        <v>1634</v>
      </c>
      <c r="B2538" t="s">
        <v>1631</v>
      </c>
      <c r="C2538">
        <f>VLOOKUP(B2538,'[1]2020'!$A$1:$I$175,9,FALSE)</f>
        <v>2892.1865341614907</v>
      </c>
    </row>
    <row r="2539" spans="1:3" x14ac:dyDescent="0.2">
      <c r="A2539" t="s">
        <v>1635</v>
      </c>
      <c r="B2539" t="s">
        <v>1631</v>
      </c>
      <c r="C2539">
        <f>VLOOKUP(B2539,'[1]2020'!$A$1:$I$175,9,FALSE)</f>
        <v>2892.1865341614907</v>
      </c>
    </row>
    <row r="2540" spans="1:3" x14ac:dyDescent="0.2">
      <c r="A2540" t="s">
        <v>1636</v>
      </c>
      <c r="B2540" t="s">
        <v>1631</v>
      </c>
      <c r="C2540">
        <f>VLOOKUP(B2540,'[1]2020'!$A$1:$I$175,9,FALSE)</f>
        <v>2892.1865341614907</v>
      </c>
    </row>
    <row r="2541" spans="1:3" x14ac:dyDescent="0.2">
      <c r="A2541" t="s">
        <v>1637</v>
      </c>
      <c r="B2541" t="s">
        <v>1631</v>
      </c>
      <c r="C2541">
        <f>VLOOKUP(B2541,'[1]2020'!$A$1:$I$175,9,FALSE)</f>
        <v>2892.1865341614907</v>
      </c>
    </row>
    <row r="2542" spans="1:3" x14ac:dyDescent="0.2">
      <c r="A2542" t="s">
        <v>1638</v>
      </c>
      <c r="B2542" t="s">
        <v>1631</v>
      </c>
      <c r="C2542">
        <f>VLOOKUP(B2542,'[1]2020'!$A$1:$I$175,9,FALSE)</f>
        <v>2892.1865341614907</v>
      </c>
    </row>
    <row r="2543" spans="1:3" x14ac:dyDescent="0.2">
      <c r="A2543" t="s">
        <v>1012</v>
      </c>
      <c r="B2543" t="s">
        <v>1013</v>
      </c>
      <c r="C2543">
        <f>VLOOKUP(B2543,'[1]2020'!$A$1:$I$175,9,FALSE)</f>
        <v>2898.2178586785153</v>
      </c>
    </row>
    <row r="2544" spans="1:3" x14ac:dyDescent="0.2">
      <c r="A2544" t="s">
        <v>1014</v>
      </c>
      <c r="B2544" t="s">
        <v>1013</v>
      </c>
      <c r="C2544">
        <f>VLOOKUP(B2544,'[1]2020'!$A$1:$I$175,9,FALSE)</f>
        <v>2898.2178586785153</v>
      </c>
    </row>
    <row r="2545" spans="1:3" x14ac:dyDescent="0.2">
      <c r="A2545" t="s">
        <v>1015</v>
      </c>
      <c r="B2545" t="s">
        <v>1013</v>
      </c>
      <c r="C2545">
        <f>VLOOKUP(B2545,'[1]2020'!$A$1:$I$175,9,FALSE)</f>
        <v>2898.2178586785153</v>
      </c>
    </row>
    <row r="2546" spans="1:3" x14ac:dyDescent="0.2">
      <c r="A2546" t="s">
        <v>1016</v>
      </c>
      <c r="B2546" t="s">
        <v>1013</v>
      </c>
      <c r="C2546">
        <f>VLOOKUP(B2546,'[1]2020'!$A$1:$I$175,9,FALSE)</f>
        <v>2898.2178586785153</v>
      </c>
    </row>
    <row r="2547" spans="1:3" x14ac:dyDescent="0.2">
      <c r="A2547" t="s">
        <v>1017</v>
      </c>
      <c r="B2547" t="s">
        <v>1013</v>
      </c>
      <c r="C2547">
        <f>VLOOKUP(B2547,'[1]2020'!$A$1:$I$175,9,FALSE)</f>
        <v>2898.2178586785153</v>
      </c>
    </row>
    <row r="2548" spans="1:3" x14ac:dyDescent="0.2">
      <c r="A2548" t="s">
        <v>1018</v>
      </c>
      <c r="B2548" t="s">
        <v>1013</v>
      </c>
      <c r="C2548">
        <f>VLOOKUP(B2548,'[1]2020'!$A$1:$I$175,9,FALSE)</f>
        <v>2898.2178586785153</v>
      </c>
    </row>
    <row r="2549" spans="1:3" x14ac:dyDescent="0.2">
      <c r="A2549" t="s">
        <v>1019</v>
      </c>
      <c r="B2549" t="s">
        <v>1013</v>
      </c>
      <c r="C2549">
        <f>VLOOKUP(B2549,'[1]2020'!$A$1:$I$175,9,FALSE)</f>
        <v>2898.2178586785153</v>
      </c>
    </row>
    <row r="2550" spans="1:3" x14ac:dyDescent="0.2">
      <c r="A2550" t="s">
        <v>1020</v>
      </c>
      <c r="B2550" t="s">
        <v>1013</v>
      </c>
      <c r="C2550">
        <f>VLOOKUP(B2550,'[1]2020'!$A$1:$I$175,9,FALSE)</f>
        <v>2898.2178586785153</v>
      </c>
    </row>
    <row r="2551" spans="1:3" x14ac:dyDescent="0.2">
      <c r="A2551" t="s">
        <v>1021</v>
      </c>
      <c r="B2551" t="s">
        <v>1013</v>
      </c>
      <c r="C2551">
        <f>VLOOKUP(B2551,'[1]2020'!$A$1:$I$175,9,FALSE)</f>
        <v>2898.2178586785153</v>
      </c>
    </row>
    <row r="2552" spans="1:3" x14ac:dyDescent="0.2">
      <c r="A2552" t="s">
        <v>1022</v>
      </c>
      <c r="B2552" t="s">
        <v>1013</v>
      </c>
      <c r="C2552">
        <f>VLOOKUP(B2552,'[1]2020'!$A$1:$I$175,9,FALSE)</f>
        <v>2898.2178586785153</v>
      </c>
    </row>
    <row r="2553" spans="1:3" x14ac:dyDescent="0.2">
      <c r="A2553" t="s">
        <v>1023</v>
      </c>
      <c r="B2553" t="s">
        <v>1013</v>
      </c>
      <c r="C2553">
        <f>VLOOKUP(B2553,'[1]2020'!$A$1:$I$175,9,FALSE)</f>
        <v>2898.2178586785153</v>
      </c>
    </row>
    <row r="2554" spans="1:3" x14ac:dyDescent="0.2">
      <c r="A2554" t="s">
        <v>1024</v>
      </c>
      <c r="B2554" t="s">
        <v>1013</v>
      </c>
      <c r="C2554">
        <f>VLOOKUP(B2554,'[1]2020'!$A$1:$I$175,9,FALSE)</f>
        <v>2898.2178586785153</v>
      </c>
    </row>
    <row r="2555" spans="1:3" x14ac:dyDescent="0.2">
      <c r="A2555" t="s">
        <v>1025</v>
      </c>
      <c r="B2555" t="s">
        <v>1013</v>
      </c>
      <c r="C2555">
        <f>VLOOKUP(B2555,'[1]2020'!$A$1:$I$175,9,FALSE)</f>
        <v>2898.2178586785153</v>
      </c>
    </row>
    <row r="2556" spans="1:3" x14ac:dyDescent="0.2">
      <c r="A2556" t="s">
        <v>1026</v>
      </c>
      <c r="B2556" t="s">
        <v>1013</v>
      </c>
      <c r="C2556">
        <f>VLOOKUP(B2556,'[1]2020'!$A$1:$I$175,9,FALSE)</f>
        <v>2898.2178586785153</v>
      </c>
    </row>
    <row r="2557" spans="1:3" x14ac:dyDescent="0.2">
      <c r="A2557" t="s">
        <v>1027</v>
      </c>
      <c r="B2557" t="s">
        <v>1013</v>
      </c>
      <c r="C2557">
        <f>VLOOKUP(B2557,'[1]2020'!$A$1:$I$175,9,FALSE)</f>
        <v>2898.2178586785153</v>
      </c>
    </row>
    <row r="2558" spans="1:3" x14ac:dyDescent="0.2">
      <c r="A2558" t="s">
        <v>1028</v>
      </c>
      <c r="B2558" t="s">
        <v>1013</v>
      </c>
      <c r="C2558">
        <f>VLOOKUP(B2558,'[1]2020'!$A$1:$I$175,9,FALSE)</f>
        <v>2898.2178586785153</v>
      </c>
    </row>
    <row r="2559" spans="1:3" x14ac:dyDescent="0.2">
      <c r="A2559" t="s">
        <v>243</v>
      </c>
      <c r="B2559" t="s">
        <v>244</v>
      </c>
      <c r="C2559">
        <f>VLOOKUP(B2559,'[1]2020'!$A$1:$I$175,9,FALSE)</f>
        <v>2592.4603974251331</v>
      </c>
    </row>
    <row r="2560" spans="1:3" x14ac:dyDescent="0.2">
      <c r="A2560" t="s">
        <v>245</v>
      </c>
      <c r="B2560" t="s">
        <v>244</v>
      </c>
      <c r="C2560">
        <f>VLOOKUP(B2560,'[1]2020'!$A$1:$I$175,9,FALSE)</f>
        <v>2592.4603974251331</v>
      </c>
    </row>
    <row r="2561" spans="1:3" x14ac:dyDescent="0.2">
      <c r="A2561" t="s">
        <v>246</v>
      </c>
      <c r="B2561" t="s">
        <v>244</v>
      </c>
      <c r="C2561">
        <f>VLOOKUP(B2561,'[1]2020'!$A$1:$I$175,9,FALSE)</f>
        <v>2592.4603974251331</v>
      </c>
    </row>
    <row r="2562" spans="1:3" x14ac:dyDescent="0.2">
      <c r="A2562" t="s">
        <v>247</v>
      </c>
      <c r="B2562" t="s">
        <v>244</v>
      </c>
      <c r="C2562">
        <f>VLOOKUP(B2562,'[1]2020'!$A$1:$I$175,9,FALSE)</f>
        <v>2592.4603974251331</v>
      </c>
    </row>
    <row r="2563" spans="1:3" x14ac:dyDescent="0.2">
      <c r="A2563" t="s">
        <v>248</v>
      </c>
      <c r="B2563" t="s">
        <v>244</v>
      </c>
      <c r="C2563">
        <f>VLOOKUP(B2563,'[1]2020'!$A$1:$I$175,9,FALSE)</f>
        <v>2592.4603974251331</v>
      </c>
    </row>
    <row r="2564" spans="1:3" x14ac:dyDescent="0.2">
      <c r="A2564" t="s">
        <v>249</v>
      </c>
      <c r="B2564" t="s">
        <v>244</v>
      </c>
      <c r="C2564">
        <f>VLOOKUP(B2564,'[1]2020'!$A$1:$I$175,9,FALSE)</f>
        <v>2592.4603974251331</v>
      </c>
    </row>
    <row r="2565" spans="1:3" x14ac:dyDescent="0.2">
      <c r="A2565" t="s">
        <v>250</v>
      </c>
      <c r="B2565" t="s">
        <v>244</v>
      </c>
      <c r="C2565">
        <f>VLOOKUP(B2565,'[1]2020'!$A$1:$I$175,9,FALSE)</f>
        <v>2592.4603974251331</v>
      </c>
    </row>
    <row r="2566" spans="1:3" x14ac:dyDescent="0.2">
      <c r="A2566" t="s">
        <v>251</v>
      </c>
      <c r="B2566" t="s">
        <v>244</v>
      </c>
      <c r="C2566">
        <f>VLOOKUP(B2566,'[1]2020'!$A$1:$I$175,9,FALSE)</f>
        <v>2592.4603974251331</v>
      </c>
    </row>
    <row r="2567" spans="1:3" x14ac:dyDescent="0.2">
      <c r="A2567" t="s">
        <v>252</v>
      </c>
      <c r="B2567" t="s">
        <v>244</v>
      </c>
      <c r="C2567">
        <f>VLOOKUP(B2567,'[1]2020'!$A$1:$I$175,9,FALSE)</f>
        <v>2592.4603974251331</v>
      </c>
    </row>
    <row r="2568" spans="1:3" x14ac:dyDescent="0.2">
      <c r="A2568" t="s">
        <v>253</v>
      </c>
      <c r="B2568" t="s">
        <v>244</v>
      </c>
      <c r="C2568">
        <f>VLOOKUP(B2568,'[1]2020'!$A$1:$I$175,9,FALSE)</f>
        <v>2592.4603974251331</v>
      </c>
    </row>
    <row r="2569" spans="1:3" x14ac:dyDescent="0.2">
      <c r="A2569" t="s">
        <v>254</v>
      </c>
      <c r="B2569" t="s">
        <v>244</v>
      </c>
      <c r="C2569">
        <f>VLOOKUP(B2569,'[1]2020'!$A$1:$I$175,9,FALSE)</f>
        <v>2592.4603974251331</v>
      </c>
    </row>
    <row r="2570" spans="1:3" x14ac:dyDescent="0.2">
      <c r="A2570" t="s">
        <v>255</v>
      </c>
      <c r="B2570" t="s">
        <v>244</v>
      </c>
      <c r="C2570">
        <f>VLOOKUP(B2570,'[1]2020'!$A$1:$I$175,9,FALSE)</f>
        <v>2592.4603974251331</v>
      </c>
    </row>
    <row r="2571" spans="1:3" x14ac:dyDescent="0.2">
      <c r="A2571" t="s">
        <v>256</v>
      </c>
      <c r="B2571" t="s">
        <v>244</v>
      </c>
      <c r="C2571">
        <f>VLOOKUP(B2571,'[1]2020'!$A$1:$I$175,9,FALSE)</f>
        <v>2592.4603974251331</v>
      </c>
    </row>
    <row r="2572" spans="1:3" x14ac:dyDescent="0.2">
      <c r="A2572" t="s">
        <v>257</v>
      </c>
      <c r="B2572" t="s">
        <v>244</v>
      </c>
      <c r="C2572">
        <f>VLOOKUP(B2572,'[1]2020'!$A$1:$I$175,9,FALSE)</f>
        <v>2592.4603974251331</v>
      </c>
    </row>
    <row r="2573" spans="1:3" x14ac:dyDescent="0.2">
      <c r="A2573" t="s">
        <v>258</v>
      </c>
      <c r="B2573" t="s">
        <v>244</v>
      </c>
      <c r="C2573">
        <f>VLOOKUP(B2573,'[1]2020'!$A$1:$I$175,9,FALSE)</f>
        <v>2592.4603974251331</v>
      </c>
    </row>
    <row r="2574" spans="1:3" x14ac:dyDescent="0.2">
      <c r="A2574" t="s">
        <v>259</v>
      </c>
      <c r="B2574" t="s">
        <v>244</v>
      </c>
      <c r="C2574">
        <f>VLOOKUP(B2574,'[1]2020'!$A$1:$I$175,9,FALSE)</f>
        <v>2592.4603974251331</v>
      </c>
    </row>
    <row r="2575" spans="1:3" x14ac:dyDescent="0.2">
      <c r="A2575" t="s">
        <v>260</v>
      </c>
      <c r="B2575" t="s">
        <v>244</v>
      </c>
      <c r="C2575">
        <f>VLOOKUP(B2575,'[1]2020'!$A$1:$I$175,9,FALSE)</f>
        <v>2592.4603974251331</v>
      </c>
    </row>
    <row r="2576" spans="1:3" x14ac:dyDescent="0.2">
      <c r="A2576" t="s">
        <v>261</v>
      </c>
      <c r="B2576" t="s">
        <v>244</v>
      </c>
      <c r="C2576">
        <f>VLOOKUP(B2576,'[1]2020'!$A$1:$I$175,9,FALSE)</f>
        <v>2592.4603974251331</v>
      </c>
    </row>
    <row r="2577" spans="1:3" x14ac:dyDescent="0.2">
      <c r="A2577" t="s">
        <v>262</v>
      </c>
      <c r="B2577" t="s">
        <v>244</v>
      </c>
      <c r="C2577">
        <f>VLOOKUP(B2577,'[1]2020'!$A$1:$I$175,9,FALSE)</f>
        <v>2592.4603974251331</v>
      </c>
    </row>
    <row r="2578" spans="1:3" x14ac:dyDescent="0.2">
      <c r="A2578" t="s">
        <v>263</v>
      </c>
      <c r="B2578" t="s">
        <v>244</v>
      </c>
      <c r="C2578">
        <f>VLOOKUP(B2578,'[1]2020'!$A$1:$I$175,9,FALSE)</f>
        <v>2592.4603974251331</v>
      </c>
    </row>
    <row r="2579" spans="1:3" x14ac:dyDescent="0.2">
      <c r="A2579" t="s">
        <v>264</v>
      </c>
      <c r="B2579" t="s">
        <v>244</v>
      </c>
      <c r="C2579">
        <f>VLOOKUP(B2579,'[1]2020'!$A$1:$I$175,9,FALSE)</f>
        <v>2592.4603974251331</v>
      </c>
    </row>
    <row r="2580" spans="1:3" x14ac:dyDescent="0.2">
      <c r="A2580" t="s">
        <v>2362</v>
      </c>
      <c r="B2580" t="s">
        <v>2363</v>
      </c>
      <c r="C2580">
        <f>VLOOKUP(B2580,'[1]2020'!$A$1:$I$175,9,FALSE)</f>
        <v>2564.9259710667161</v>
      </c>
    </row>
    <row r="2581" spans="1:3" x14ac:dyDescent="0.2">
      <c r="A2581" t="s">
        <v>2364</v>
      </c>
      <c r="B2581" t="s">
        <v>2363</v>
      </c>
      <c r="C2581">
        <f>VLOOKUP(B2581,'[1]2020'!$A$1:$I$175,9,FALSE)</f>
        <v>2564.9259710667161</v>
      </c>
    </row>
    <row r="2582" spans="1:3" x14ac:dyDescent="0.2">
      <c r="A2582" t="s">
        <v>2365</v>
      </c>
      <c r="B2582" t="s">
        <v>2363</v>
      </c>
      <c r="C2582">
        <f>VLOOKUP(B2582,'[1]2020'!$A$1:$I$175,9,FALSE)</f>
        <v>2564.9259710667161</v>
      </c>
    </row>
    <row r="2583" spans="1:3" x14ac:dyDescent="0.2">
      <c r="A2583" t="s">
        <v>2366</v>
      </c>
      <c r="B2583" t="s">
        <v>2363</v>
      </c>
      <c r="C2583">
        <f>VLOOKUP(B2583,'[1]2020'!$A$1:$I$175,9,FALSE)</f>
        <v>2564.9259710667161</v>
      </c>
    </row>
    <row r="2584" spans="1:3" x14ac:dyDescent="0.2">
      <c r="A2584" t="s">
        <v>2367</v>
      </c>
      <c r="B2584" t="s">
        <v>2363</v>
      </c>
      <c r="C2584">
        <f>VLOOKUP(B2584,'[1]2020'!$A$1:$I$175,9,FALSE)</f>
        <v>2564.9259710667161</v>
      </c>
    </row>
    <row r="2585" spans="1:3" x14ac:dyDescent="0.2">
      <c r="A2585" t="s">
        <v>2368</v>
      </c>
      <c r="B2585" t="s">
        <v>2363</v>
      </c>
      <c r="C2585">
        <f>VLOOKUP(B2585,'[1]2020'!$A$1:$I$175,9,FALSE)</f>
        <v>2564.9259710667161</v>
      </c>
    </row>
    <row r="2586" spans="1:3" x14ac:dyDescent="0.2">
      <c r="A2586" t="s">
        <v>2369</v>
      </c>
      <c r="B2586" t="s">
        <v>2363</v>
      </c>
      <c r="C2586">
        <f>VLOOKUP(B2586,'[1]2020'!$A$1:$I$175,9,FALSE)</f>
        <v>2564.9259710667161</v>
      </c>
    </row>
    <row r="2587" spans="1:3" x14ac:dyDescent="0.2">
      <c r="A2587" t="s">
        <v>2370</v>
      </c>
      <c r="B2587" t="s">
        <v>2363</v>
      </c>
      <c r="C2587">
        <f>VLOOKUP(B2587,'[1]2020'!$A$1:$I$175,9,FALSE)</f>
        <v>2564.9259710667161</v>
      </c>
    </row>
    <row r="2588" spans="1:3" x14ac:dyDescent="0.2">
      <c r="A2588" t="s">
        <v>2371</v>
      </c>
      <c r="B2588" t="s">
        <v>2363</v>
      </c>
      <c r="C2588">
        <f>VLOOKUP(B2588,'[1]2020'!$A$1:$I$175,9,FALSE)</f>
        <v>2564.9259710667161</v>
      </c>
    </row>
    <row r="2589" spans="1:3" x14ac:dyDescent="0.2">
      <c r="A2589" t="s">
        <v>2372</v>
      </c>
      <c r="B2589" t="s">
        <v>2363</v>
      </c>
      <c r="C2589">
        <f>VLOOKUP(B2589,'[1]2020'!$A$1:$I$175,9,FALSE)</f>
        <v>2564.9259710667161</v>
      </c>
    </row>
    <row r="2590" spans="1:3" x14ac:dyDescent="0.2">
      <c r="A2590" t="s">
        <v>2373</v>
      </c>
      <c r="B2590" t="s">
        <v>2363</v>
      </c>
      <c r="C2590">
        <f>VLOOKUP(B2590,'[1]2020'!$A$1:$I$175,9,FALSE)</f>
        <v>2564.9259710667161</v>
      </c>
    </row>
    <row r="2591" spans="1:3" x14ac:dyDescent="0.2">
      <c r="A2591" t="s">
        <v>2374</v>
      </c>
      <c r="B2591" t="s">
        <v>2363</v>
      </c>
      <c r="C2591">
        <f>VLOOKUP(B2591,'[1]2020'!$A$1:$I$175,9,FALSE)</f>
        <v>2564.9259710667161</v>
      </c>
    </row>
    <row r="2592" spans="1:3" x14ac:dyDescent="0.2">
      <c r="A2592" t="s">
        <v>2375</v>
      </c>
      <c r="B2592" t="s">
        <v>2363</v>
      </c>
      <c r="C2592">
        <f>VLOOKUP(B2592,'[1]2020'!$A$1:$I$175,9,FALSE)</f>
        <v>2564.9259710667161</v>
      </c>
    </row>
    <row r="2593" spans="1:3" x14ac:dyDescent="0.2">
      <c r="A2593" t="s">
        <v>2376</v>
      </c>
      <c r="B2593" t="s">
        <v>2363</v>
      </c>
      <c r="C2593">
        <f>VLOOKUP(B2593,'[1]2020'!$A$1:$I$175,9,FALSE)</f>
        <v>2564.9259710667161</v>
      </c>
    </row>
    <row r="2594" spans="1:3" x14ac:dyDescent="0.2">
      <c r="A2594" t="s">
        <v>2377</v>
      </c>
      <c r="B2594" t="s">
        <v>2363</v>
      </c>
      <c r="C2594">
        <f>VLOOKUP(B2594,'[1]2020'!$A$1:$I$175,9,FALSE)</f>
        <v>2564.9259710667161</v>
      </c>
    </row>
    <row r="2595" spans="1:3" x14ac:dyDescent="0.2">
      <c r="A2595" t="s">
        <v>2378</v>
      </c>
      <c r="B2595" t="s">
        <v>2363</v>
      </c>
      <c r="C2595">
        <f>VLOOKUP(B2595,'[1]2020'!$A$1:$I$175,9,FALSE)</f>
        <v>2564.9259710667161</v>
      </c>
    </row>
    <row r="2596" spans="1:3" x14ac:dyDescent="0.2">
      <c r="A2596" t="s">
        <v>3276</v>
      </c>
      <c r="B2596" t="s">
        <v>3277</v>
      </c>
      <c r="C2596">
        <f>VLOOKUP(B2596,'[1]2020'!$A$1:$I$175,9,FALSE)</f>
        <v>3755.5027120315581</v>
      </c>
    </row>
    <row r="2597" spans="1:3" x14ac:dyDescent="0.2">
      <c r="A2597" t="s">
        <v>3278</v>
      </c>
      <c r="B2597" t="s">
        <v>3277</v>
      </c>
      <c r="C2597">
        <f>VLOOKUP(B2597,'[1]2020'!$A$1:$I$175,9,FALSE)</f>
        <v>3755.5027120315581</v>
      </c>
    </row>
    <row r="2598" spans="1:3" x14ac:dyDescent="0.2">
      <c r="A2598" t="s">
        <v>3279</v>
      </c>
      <c r="B2598" t="s">
        <v>3277</v>
      </c>
      <c r="C2598">
        <f>VLOOKUP(B2598,'[1]2020'!$A$1:$I$175,9,FALSE)</f>
        <v>3755.5027120315581</v>
      </c>
    </row>
    <row r="2599" spans="1:3" x14ac:dyDescent="0.2">
      <c r="A2599" t="s">
        <v>3280</v>
      </c>
      <c r="B2599" t="s">
        <v>3277</v>
      </c>
      <c r="C2599">
        <f>VLOOKUP(B2599,'[1]2020'!$A$1:$I$175,9,FALSE)</f>
        <v>3755.5027120315581</v>
      </c>
    </row>
    <row r="2600" spans="1:3" x14ac:dyDescent="0.2">
      <c r="A2600" t="s">
        <v>3281</v>
      </c>
      <c r="B2600" t="s">
        <v>3277</v>
      </c>
      <c r="C2600">
        <f>VLOOKUP(B2600,'[1]2020'!$A$1:$I$175,9,FALSE)</f>
        <v>3755.5027120315581</v>
      </c>
    </row>
    <row r="2601" spans="1:3" x14ac:dyDescent="0.2">
      <c r="A2601" t="s">
        <v>3282</v>
      </c>
      <c r="B2601" t="s">
        <v>3277</v>
      </c>
      <c r="C2601">
        <f>VLOOKUP(B2601,'[1]2020'!$A$1:$I$175,9,FALSE)</f>
        <v>3755.5027120315581</v>
      </c>
    </row>
    <row r="2602" spans="1:3" x14ac:dyDescent="0.2">
      <c r="A2602" t="s">
        <v>3283</v>
      </c>
      <c r="B2602" t="s">
        <v>3277</v>
      </c>
      <c r="C2602">
        <f>VLOOKUP(B2602,'[1]2020'!$A$1:$I$175,9,FALSE)</f>
        <v>3755.5027120315581</v>
      </c>
    </row>
    <row r="2603" spans="1:3" x14ac:dyDescent="0.2">
      <c r="A2603" t="s">
        <v>3284</v>
      </c>
      <c r="B2603" t="s">
        <v>3277</v>
      </c>
      <c r="C2603">
        <f>VLOOKUP(B2603,'[1]2020'!$A$1:$I$175,9,FALSE)</f>
        <v>3755.5027120315581</v>
      </c>
    </row>
    <row r="2604" spans="1:3" x14ac:dyDescent="0.2">
      <c r="A2604" t="s">
        <v>3285</v>
      </c>
      <c r="B2604" t="s">
        <v>3277</v>
      </c>
      <c r="C2604">
        <f>VLOOKUP(B2604,'[1]2020'!$A$1:$I$175,9,FALSE)</f>
        <v>3755.5027120315581</v>
      </c>
    </row>
    <row r="2605" spans="1:3" x14ac:dyDescent="0.2">
      <c r="A2605" t="s">
        <v>265</v>
      </c>
      <c r="B2605" t="s">
        <v>266</v>
      </c>
      <c r="C2605">
        <f>VLOOKUP(B2605,'[1]2020'!$A$1:$I$175,9,FALSE)</f>
        <v>2361.1443027560676</v>
      </c>
    </row>
    <row r="2606" spans="1:3" x14ac:dyDescent="0.2">
      <c r="A2606" t="s">
        <v>267</v>
      </c>
      <c r="B2606" t="s">
        <v>266</v>
      </c>
      <c r="C2606">
        <f>VLOOKUP(B2606,'[1]2020'!$A$1:$I$175,9,FALSE)</f>
        <v>2361.1443027560676</v>
      </c>
    </row>
    <row r="2607" spans="1:3" x14ac:dyDescent="0.2">
      <c r="A2607" t="s">
        <v>268</v>
      </c>
      <c r="B2607" t="s">
        <v>266</v>
      </c>
      <c r="C2607">
        <f>VLOOKUP(B2607,'[1]2020'!$A$1:$I$175,9,FALSE)</f>
        <v>2361.1443027560676</v>
      </c>
    </row>
    <row r="2608" spans="1:3" x14ac:dyDescent="0.2">
      <c r="A2608" t="s">
        <v>269</v>
      </c>
      <c r="B2608" t="s">
        <v>266</v>
      </c>
      <c r="C2608">
        <f>VLOOKUP(B2608,'[1]2020'!$A$1:$I$175,9,FALSE)</f>
        <v>2361.1443027560676</v>
      </c>
    </row>
    <row r="2609" spans="1:3" x14ac:dyDescent="0.2">
      <c r="A2609" t="s">
        <v>270</v>
      </c>
      <c r="B2609" t="s">
        <v>266</v>
      </c>
      <c r="C2609">
        <f>VLOOKUP(B2609,'[1]2020'!$A$1:$I$175,9,FALSE)</f>
        <v>2361.1443027560676</v>
      </c>
    </row>
    <row r="2610" spans="1:3" x14ac:dyDescent="0.2">
      <c r="A2610" t="s">
        <v>271</v>
      </c>
      <c r="B2610" t="s">
        <v>266</v>
      </c>
      <c r="C2610">
        <f>VLOOKUP(B2610,'[1]2020'!$A$1:$I$175,9,FALSE)</f>
        <v>2361.1443027560676</v>
      </c>
    </row>
    <row r="2611" spans="1:3" x14ac:dyDescent="0.2">
      <c r="A2611" t="s">
        <v>272</v>
      </c>
      <c r="B2611" t="s">
        <v>266</v>
      </c>
      <c r="C2611">
        <f>VLOOKUP(B2611,'[1]2020'!$A$1:$I$175,9,FALSE)</f>
        <v>2361.1443027560676</v>
      </c>
    </row>
    <row r="2612" spans="1:3" x14ac:dyDescent="0.2">
      <c r="A2612" t="s">
        <v>273</v>
      </c>
      <c r="B2612" t="s">
        <v>266</v>
      </c>
      <c r="C2612">
        <f>VLOOKUP(B2612,'[1]2020'!$A$1:$I$175,9,FALSE)</f>
        <v>2361.1443027560676</v>
      </c>
    </row>
    <row r="2613" spans="1:3" x14ac:dyDescent="0.2">
      <c r="A2613" t="s">
        <v>274</v>
      </c>
      <c r="B2613" t="s">
        <v>266</v>
      </c>
      <c r="C2613">
        <f>VLOOKUP(B2613,'[1]2020'!$A$1:$I$175,9,FALSE)</f>
        <v>2361.1443027560676</v>
      </c>
    </row>
    <row r="2614" spans="1:3" x14ac:dyDescent="0.2">
      <c r="A2614" t="s">
        <v>275</v>
      </c>
      <c r="B2614" t="s">
        <v>266</v>
      </c>
      <c r="C2614">
        <f>VLOOKUP(B2614,'[1]2020'!$A$1:$I$175,9,FALSE)</f>
        <v>2361.1443027560676</v>
      </c>
    </row>
    <row r="2615" spans="1:3" x14ac:dyDescent="0.2">
      <c r="A2615" t="s">
        <v>276</v>
      </c>
      <c r="B2615" t="s">
        <v>266</v>
      </c>
      <c r="C2615">
        <f>VLOOKUP(B2615,'[1]2020'!$A$1:$I$175,9,FALSE)</f>
        <v>2361.1443027560676</v>
      </c>
    </row>
    <row r="2616" spans="1:3" x14ac:dyDescent="0.2">
      <c r="A2616" t="s">
        <v>277</v>
      </c>
      <c r="B2616" t="s">
        <v>266</v>
      </c>
      <c r="C2616">
        <f>VLOOKUP(B2616,'[1]2020'!$A$1:$I$175,9,FALSE)</f>
        <v>2361.1443027560676</v>
      </c>
    </row>
    <row r="2617" spans="1:3" x14ac:dyDescent="0.2">
      <c r="A2617" t="s">
        <v>278</v>
      </c>
      <c r="B2617" t="s">
        <v>266</v>
      </c>
      <c r="C2617">
        <f>VLOOKUP(B2617,'[1]2020'!$A$1:$I$175,9,FALSE)</f>
        <v>2361.1443027560676</v>
      </c>
    </row>
    <row r="2618" spans="1:3" x14ac:dyDescent="0.2">
      <c r="A2618" t="s">
        <v>279</v>
      </c>
      <c r="B2618" t="s">
        <v>266</v>
      </c>
      <c r="C2618">
        <f>VLOOKUP(B2618,'[1]2020'!$A$1:$I$175,9,FALSE)</f>
        <v>2361.1443027560676</v>
      </c>
    </row>
    <row r="2619" spans="1:3" x14ac:dyDescent="0.2">
      <c r="A2619" t="s">
        <v>280</v>
      </c>
      <c r="B2619" t="s">
        <v>266</v>
      </c>
      <c r="C2619">
        <f>VLOOKUP(B2619,'[1]2020'!$A$1:$I$175,9,FALSE)</f>
        <v>2361.1443027560676</v>
      </c>
    </row>
    <row r="2620" spans="1:3" x14ac:dyDescent="0.2">
      <c r="A2620" t="s">
        <v>281</v>
      </c>
      <c r="B2620" t="s">
        <v>266</v>
      </c>
      <c r="C2620">
        <f>VLOOKUP(B2620,'[1]2020'!$A$1:$I$175,9,FALSE)</f>
        <v>2361.1443027560676</v>
      </c>
    </row>
    <row r="2621" spans="1:3" x14ac:dyDescent="0.2">
      <c r="A2621" t="s">
        <v>282</v>
      </c>
      <c r="B2621" t="s">
        <v>266</v>
      </c>
      <c r="C2621">
        <f>VLOOKUP(B2621,'[1]2020'!$A$1:$I$175,9,FALSE)</f>
        <v>2361.1443027560676</v>
      </c>
    </row>
    <row r="2622" spans="1:3" x14ac:dyDescent="0.2">
      <c r="A2622" t="s">
        <v>283</v>
      </c>
      <c r="B2622" t="s">
        <v>266</v>
      </c>
      <c r="C2622">
        <f>VLOOKUP(B2622,'[1]2020'!$A$1:$I$175,9,FALSE)</f>
        <v>2361.1443027560676</v>
      </c>
    </row>
    <row r="2623" spans="1:3" x14ac:dyDescent="0.2">
      <c r="A2623" t="s">
        <v>284</v>
      </c>
      <c r="B2623" t="s">
        <v>266</v>
      </c>
      <c r="C2623">
        <f>VLOOKUP(B2623,'[1]2020'!$A$1:$I$175,9,FALSE)</f>
        <v>2361.1443027560676</v>
      </c>
    </row>
    <row r="2624" spans="1:3" x14ac:dyDescent="0.2">
      <c r="A2624" t="s">
        <v>285</v>
      </c>
      <c r="B2624" t="s">
        <v>266</v>
      </c>
      <c r="C2624">
        <f>VLOOKUP(B2624,'[1]2020'!$A$1:$I$175,9,FALSE)</f>
        <v>2361.1443027560676</v>
      </c>
    </row>
    <row r="2625" spans="1:3" x14ac:dyDescent="0.2">
      <c r="A2625" t="s">
        <v>286</v>
      </c>
      <c r="B2625" t="s">
        <v>266</v>
      </c>
      <c r="C2625">
        <f>VLOOKUP(B2625,'[1]2020'!$A$1:$I$175,9,FALSE)</f>
        <v>2361.1443027560676</v>
      </c>
    </row>
    <row r="2626" spans="1:3" x14ac:dyDescent="0.2">
      <c r="A2626" t="s">
        <v>287</v>
      </c>
      <c r="B2626" t="s">
        <v>266</v>
      </c>
      <c r="C2626">
        <f>VLOOKUP(B2626,'[1]2020'!$A$1:$I$175,9,FALSE)</f>
        <v>2361.1443027560676</v>
      </c>
    </row>
    <row r="2627" spans="1:3" x14ac:dyDescent="0.2">
      <c r="A2627" t="s">
        <v>288</v>
      </c>
      <c r="B2627" t="s">
        <v>266</v>
      </c>
      <c r="C2627">
        <f>VLOOKUP(B2627,'[1]2020'!$A$1:$I$175,9,FALSE)</f>
        <v>2361.1443027560676</v>
      </c>
    </row>
    <row r="2628" spans="1:3" x14ac:dyDescent="0.2">
      <c r="A2628" t="s">
        <v>289</v>
      </c>
      <c r="B2628" t="s">
        <v>266</v>
      </c>
      <c r="C2628">
        <f>VLOOKUP(B2628,'[1]2020'!$A$1:$I$175,9,FALSE)</f>
        <v>2361.1443027560676</v>
      </c>
    </row>
    <row r="2629" spans="1:3" x14ac:dyDescent="0.2">
      <c r="A2629" t="s">
        <v>290</v>
      </c>
      <c r="B2629" t="s">
        <v>266</v>
      </c>
      <c r="C2629">
        <f>VLOOKUP(B2629,'[1]2020'!$A$1:$I$175,9,FALSE)</f>
        <v>2361.1443027560676</v>
      </c>
    </row>
    <row r="2630" spans="1:3" x14ac:dyDescent="0.2">
      <c r="A2630" t="s">
        <v>291</v>
      </c>
      <c r="B2630" t="s">
        <v>266</v>
      </c>
      <c r="C2630">
        <f>VLOOKUP(B2630,'[1]2020'!$A$1:$I$175,9,FALSE)</f>
        <v>2361.1443027560676</v>
      </c>
    </row>
    <row r="2631" spans="1:3" x14ac:dyDescent="0.2">
      <c r="A2631" t="s">
        <v>292</v>
      </c>
      <c r="B2631" t="s">
        <v>266</v>
      </c>
      <c r="C2631">
        <f>VLOOKUP(B2631,'[1]2020'!$A$1:$I$175,9,FALSE)</f>
        <v>2361.1443027560676</v>
      </c>
    </row>
    <row r="2632" spans="1:3" x14ac:dyDescent="0.2">
      <c r="A2632" t="s">
        <v>293</v>
      </c>
      <c r="B2632" t="s">
        <v>266</v>
      </c>
      <c r="C2632">
        <f>VLOOKUP(B2632,'[1]2020'!$A$1:$I$175,9,FALSE)</f>
        <v>2361.1443027560676</v>
      </c>
    </row>
    <row r="2633" spans="1:3" x14ac:dyDescent="0.2">
      <c r="A2633" t="s">
        <v>294</v>
      </c>
      <c r="B2633" t="s">
        <v>266</v>
      </c>
      <c r="C2633">
        <f>VLOOKUP(B2633,'[1]2020'!$A$1:$I$175,9,FALSE)</f>
        <v>2361.1443027560676</v>
      </c>
    </row>
    <row r="2634" spans="1:3" x14ac:dyDescent="0.2">
      <c r="A2634" t="s">
        <v>297</v>
      </c>
      <c r="B2634" t="s">
        <v>266</v>
      </c>
      <c r="C2634">
        <f>VLOOKUP(B2634,'[1]2020'!$A$1:$I$175,9,FALSE)</f>
        <v>2361.1443027560676</v>
      </c>
    </row>
    <row r="2635" spans="1:3" x14ac:dyDescent="0.2">
      <c r="A2635" t="s">
        <v>298</v>
      </c>
      <c r="B2635" t="s">
        <v>266</v>
      </c>
      <c r="C2635">
        <f>VLOOKUP(B2635,'[1]2020'!$A$1:$I$175,9,FALSE)</f>
        <v>2361.1443027560676</v>
      </c>
    </row>
    <row r="2636" spans="1:3" x14ac:dyDescent="0.2">
      <c r="A2636" t="s">
        <v>299</v>
      </c>
      <c r="B2636" t="s">
        <v>266</v>
      </c>
      <c r="C2636">
        <f>VLOOKUP(B2636,'[1]2020'!$A$1:$I$175,9,FALSE)</f>
        <v>2361.1443027560676</v>
      </c>
    </row>
    <row r="2637" spans="1:3" x14ac:dyDescent="0.2">
      <c r="A2637" t="s">
        <v>300</v>
      </c>
      <c r="B2637" t="s">
        <v>266</v>
      </c>
      <c r="C2637">
        <f>VLOOKUP(B2637,'[1]2020'!$A$1:$I$175,9,FALSE)</f>
        <v>2361.1443027560676</v>
      </c>
    </row>
    <row r="2638" spans="1:3" x14ac:dyDescent="0.2">
      <c r="A2638" t="s">
        <v>301</v>
      </c>
      <c r="B2638" t="s">
        <v>266</v>
      </c>
      <c r="C2638">
        <f>VLOOKUP(B2638,'[1]2020'!$A$1:$I$175,9,FALSE)</f>
        <v>2361.1443027560676</v>
      </c>
    </row>
    <row r="2639" spans="1:3" x14ac:dyDescent="0.2">
      <c r="A2639" t="s">
        <v>302</v>
      </c>
      <c r="B2639" t="s">
        <v>266</v>
      </c>
      <c r="C2639">
        <f>VLOOKUP(B2639,'[1]2020'!$A$1:$I$175,9,FALSE)</f>
        <v>2361.1443027560676</v>
      </c>
    </row>
    <row r="2640" spans="1:3" x14ac:dyDescent="0.2">
      <c r="A2640" t="s">
        <v>303</v>
      </c>
      <c r="B2640" t="s">
        <v>266</v>
      </c>
      <c r="C2640">
        <f>VLOOKUP(B2640,'[1]2020'!$A$1:$I$175,9,FALSE)</f>
        <v>2361.1443027560676</v>
      </c>
    </row>
    <row r="2641" spans="1:3" x14ac:dyDescent="0.2">
      <c r="A2641" t="s">
        <v>304</v>
      </c>
      <c r="B2641" t="s">
        <v>266</v>
      </c>
      <c r="C2641">
        <f>VLOOKUP(B2641,'[1]2020'!$A$1:$I$175,9,FALSE)</f>
        <v>2361.1443027560676</v>
      </c>
    </row>
    <row r="2642" spans="1:3" x14ac:dyDescent="0.2">
      <c r="A2642" t="s">
        <v>305</v>
      </c>
      <c r="B2642" t="s">
        <v>266</v>
      </c>
      <c r="C2642">
        <f>VLOOKUP(B2642,'[1]2020'!$A$1:$I$175,9,FALSE)</f>
        <v>2361.1443027560676</v>
      </c>
    </row>
    <row r="2643" spans="1:3" x14ac:dyDescent="0.2">
      <c r="A2643" t="s">
        <v>306</v>
      </c>
      <c r="B2643" t="s">
        <v>266</v>
      </c>
      <c r="C2643">
        <f>VLOOKUP(B2643,'[1]2020'!$A$1:$I$175,9,FALSE)</f>
        <v>2361.1443027560676</v>
      </c>
    </row>
    <row r="2644" spans="1:3" x14ac:dyDescent="0.2">
      <c r="A2644" t="s">
        <v>307</v>
      </c>
      <c r="B2644" t="s">
        <v>266</v>
      </c>
      <c r="C2644">
        <f>VLOOKUP(B2644,'[1]2020'!$A$1:$I$175,9,FALSE)</f>
        <v>2361.1443027560676</v>
      </c>
    </row>
    <row r="2645" spans="1:3" x14ac:dyDescent="0.2">
      <c r="A2645" t="s">
        <v>308</v>
      </c>
      <c r="B2645" t="s">
        <v>266</v>
      </c>
      <c r="C2645">
        <f>VLOOKUP(B2645,'[1]2020'!$A$1:$I$175,9,FALSE)</f>
        <v>2361.1443027560676</v>
      </c>
    </row>
    <row r="2646" spans="1:3" x14ac:dyDescent="0.2">
      <c r="A2646" t="s">
        <v>309</v>
      </c>
      <c r="B2646" t="s">
        <v>266</v>
      </c>
      <c r="C2646">
        <f>VLOOKUP(B2646,'[1]2020'!$A$1:$I$175,9,FALSE)</f>
        <v>2361.1443027560676</v>
      </c>
    </row>
    <row r="2647" spans="1:3" x14ac:dyDescent="0.2">
      <c r="A2647" t="s">
        <v>310</v>
      </c>
      <c r="B2647" t="s">
        <v>266</v>
      </c>
      <c r="C2647">
        <f>VLOOKUP(B2647,'[1]2020'!$A$1:$I$175,9,FALSE)</f>
        <v>2361.1443027560676</v>
      </c>
    </row>
    <row r="2648" spans="1:3" x14ac:dyDescent="0.2">
      <c r="A2648" t="s">
        <v>311</v>
      </c>
      <c r="B2648" t="s">
        <v>266</v>
      </c>
      <c r="C2648">
        <f>VLOOKUP(B2648,'[1]2020'!$A$1:$I$175,9,FALSE)</f>
        <v>2361.1443027560676</v>
      </c>
    </row>
    <row r="2649" spans="1:3" x14ac:dyDescent="0.2">
      <c r="A2649" t="s">
        <v>2379</v>
      </c>
      <c r="B2649" t="s">
        <v>2380</v>
      </c>
      <c r="C2649">
        <f>VLOOKUP(B2649,'[1]2020'!$A$1:$I$175,9,FALSE)</f>
        <v>2396.7176695777007</v>
      </c>
    </row>
    <row r="2650" spans="1:3" x14ac:dyDescent="0.2">
      <c r="A2650" t="s">
        <v>2381</v>
      </c>
      <c r="B2650" t="s">
        <v>2380</v>
      </c>
      <c r="C2650">
        <f>VLOOKUP(B2650,'[1]2020'!$A$1:$I$175,9,FALSE)</f>
        <v>2396.7176695777007</v>
      </c>
    </row>
    <row r="2651" spans="1:3" x14ac:dyDescent="0.2">
      <c r="A2651" t="s">
        <v>2382</v>
      </c>
      <c r="B2651" t="s">
        <v>2380</v>
      </c>
      <c r="C2651">
        <f>VLOOKUP(B2651,'[1]2020'!$A$1:$I$175,9,FALSE)</f>
        <v>2396.7176695777007</v>
      </c>
    </row>
    <row r="2652" spans="1:3" x14ac:dyDescent="0.2">
      <c r="A2652" t="s">
        <v>2383</v>
      </c>
      <c r="B2652" t="s">
        <v>2380</v>
      </c>
      <c r="C2652">
        <f>VLOOKUP(B2652,'[1]2020'!$A$1:$I$175,9,FALSE)</f>
        <v>2396.7176695777007</v>
      </c>
    </row>
    <row r="2653" spans="1:3" x14ac:dyDescent="0.2">
      <c r="A2653" t="s">
        <v>2384</v>
      </c>
      <c r="B2653" t="s">
        <v>2380</v>
      </c>
      <c r="C2653">
        <f>VLOOKUP(B2653,'[1]2020'!$A$1:$I$175,9,FALSE)</f>
        <v>2396.7176695777007</v>
      </c>
    </row>
    <row r="2654" spans="1:3" x14ac:dyDescent="0.2">
      <c r="A2654" t="s">
        <v>2385</v>
      </c>
      <c r="B2654" t="s">
        <v>2380</v>
      </c>
      <c r="C2654">
        <f>VLOOKUP(B2654,'[1]2020'!$A$1:$I$175,9,FALSE)</f>
        <v>2396.7176695777007</v>
      </c>
    </row>
    <row r="2655" spans="1:3" x14ac:dyDescent="0.2">
      <c r="A2655" t="s">
        <v>2386</v>
      </c>
      <c r="B2655" t="s">
        <v>2380</v>
      </c>
      <c r="C2655">
        <f>VLOOKUP(B2655,'[1]2020'!$A$1:$I$175,9,FALSE)</f>
        <v>2396.7176695777007</v>
      </c>
    </row>
    <row r="2656" spans="1:3" x14ac:dyDescent="0.2">
      <c r="A2656" t="s">
        <v>2387</v>
      </c>
      <c r="B2656" t="s">
        <v>2380</v>
      </c>
      <c r="C2656">
        <f>VLOOKUP(B2656,'[1]2020'!$A$1:$I$175,9,FALSE)</f>
        <v>2396.7176695777007</v>
      </c>
    </row>
    <row r="2657" spans="1:3" x14ac:dyDescent="0.2">
      <c r="A2657" t="s">
        <v>2388</v>
      </c>
      <c r="B2657" t="s">
        <v>2380</v>
      </c>
      <c r="C2657">
        <f>VLOOKUP(B2657,'[1]2020'!$A$1:$I$175,9,FALSE)</f>
        <v>2396.7176695777007</v>
      </c>
    </row>
    <row r="2658" spans="1:3" x14ac:dyDescent="0.2">
      <c r="A2658" t="s">
        <v>2389</v>
      </c>
      <c r="B2658" t="s">
        <v>2380</v>
      </c>
      <c r="C2658">
        <f>VLOOKUP(B2658,'[1]2020'!$A$1:$I$175,9,FALSE)</f>
        <v>2396.7176695777007</v>
      </c>
    </row>
    <row r="2659" spans="1:3" x14ac:dyDescent="0.2">
      <c r="A2659" t="s">
        <v>2390</v>
      </c>
      <c r="B2659" t="s">
        <v>2380</v>
      </c>
      <c r="C2659">
        <f>VLOOKUP(B2659,'[1]2020'!$A$1:$I$175,9,FALSE)</f>
        <v>2396.7176695777007</v>
      </c>
    </row>
    <row r="2660" spans="1:3" x14ac:dyDescent="0.2">
      <c r="A2660" t="s">
        <v>2391</v>
      </c>
      <c r="B2660" t="s">
        <v>2380</v>
      </c>
      <c r="C2660">
        <f>VLOOKUP(B2660,'[1]2020'!$A$1:$I$175,9,FALSE)</f>
        <v>2396.7176695777007</v>
      </c>
    </row>
    <row r="2661" spans="1:3" x14ac:dyDescent="0.2">
      <c r="A2661" t="s">
        <v>2392</v>
      </c>
      <c r="B2661" t="s">
        <v>2380</v>
      </c>
      <c r="C2661">
        <f>VLOOKUP(B2661,'[1]2020'!$A$1:$I$175,9,FALSE)</f>
        <v>2396.7176695777007</v>
      </c>
    </row>
    <row r="2662" spans="1:3" x14ac:dyDescent="0.2">
      <c r="A2662" t="s">
        <v>2393</v>
      </c>
      <c r="B2662" t="s">
        <v>2380</v>
      </c>
      <c r="C2662">
        <f>VLOOKUP(B2662,'[1]2020'!$A$1:$I$175,9,FALSE)</f>
        <v>2396.7176695777007</v>
      </c>
    </row>
    <row r="2663" spans="1:3" x14ac:dyDescent="0.2">
      <c r="A2663" t="s">
        <v>2394</v>
      </c>
      <c r="B2663" t="s">
        <v>2380</v>
      </c>
      <c r="C2663">
        <f>VLOOKUP(B2663,'[1]2020'!$A$1:$I$175,9,FALSE)</f>
        <v>2396.7176695777007</v>
      </c>
    </row>
    <row r="2664" spans="1:3" x14ac:dyDescent="0.2">
      <c r="A2664" t="s">
        <v>2395</v>
      </c>
      <c r="B2664" t="s">
        <v>2380</v>
      </c>
      <c r="C2664">
        <f>VLOOKUP(B2664,'[1]2020'!$A$1:$I$175,9,FALSE)</f>
        <v>2396.7176695777007</v>
      </c>
    </row>
    <row r="2665" spans="1:3" x14ac:dyDescent="0.2">
      <c r="A2665" t="s">
        <v>2396</v>
      </c>
      <c r="B2665" t="s">
        <v>2380</v>
      </c>
      <c r="C2665">
        <f>VLOOKUP(B2665,'[1]2020'!$A$1:$I$175,9,FALSE)</f>
        <v>2396.7176695777007</v>
      </c>
    </row>
    <row r="2666" spans="1:3" x14ac:dyDescent="0.2">
      <c r="A2666" t="s">
        <v>2397</v>
      </c>
      <c r="B2666" t="s">
        <v>2380</v>
      </c>
      <c r="C2666">
        <f>VLOOKUP(B2666,'[1]2020'!$A$1:$I$175,9,FALSE)</f>
        <v>2396.7176695777007</v>
      </c>
    </row>
    <row r="2667" spans="1:3" x14ac:dyDescent="0.2">
      <c r="A2667" t="s">
        <v>2398</v>
      </c>
      <c r="B2667" t="s">
        <v>2380</v>
      </c>
      <c r="C2667">
        <f>VLOOKUP(B2667,'[1]2020'!$A$1:$I$175,9,FALSE)</f>
        <v>2396.7176695777007</v>
      </c>
    </row>
    <row r="2668" spans="1:3" x14ac:dyDescent="0.2">
      <c r="A2668" t="s">
        <v>2399</v>
      </c>
      <c r="B2668" t="s">
        <v>2380</v>
      </c>
      <c r="C2668">
        <f>VLOOKUP(B2668,'[1]2020'!$A$1:$I$175,9,FALSE)</f>
        <v>2396.7176695777007</v>
      </c>
    </row>
    <row r="2669" spans="1:3" x14ac:dyDescent="0.2">
      <c r="A2669" t="s">
        <v>2400</v>
      </c>
      <c r="B2669" t="s">
        <v>2380</v>
      </c>
      <c r="C2669">
        <f>VLOOKUP(B2669,'[1]2020'!$A$1:$I$175,9,FALSE)</f>
        <v>2396.7176695777007</v>
      </c>
    </row>
    <row r="2670" spans="1:3" x14ac:dyDescent="0.2">
      <c r="A2670" t="s">
        <v>2401</v>
      </c>
      <c r="B2670" t="s">
        <v>2380</v>
      </c>
      <c r="C2670">
        <f>VLOOKUP(B2670,'[1]2020'!$A$1:$I$175,9,FALSE)</f>
        <v>2396.7176695777007</v>
      </c>
    </row>
    <row r="2671" spans="1:3" x14ac:dyDescent="0.2">
      <c r="A2671" t="s">
        <v>2402</v>
      </c>
      <c r="B2671" t="s">
        <v>2380</v>
      </c>
      <c r="C2671">
        <f>VLOOKUP(B2671,'[1]2020'!$A$1:$I$175,9,FALSE)</f>
        <v>2396.7176695777007</v>
      </c>
    </row>
    <row r="2672" spans="1:3" x14ac:dyDescent="0.2">
      <c r="A2672" t="s">
        <v>2403</v>
      </c>
      <c r="B2672" t="s">
        <v>2380</v>
      </c>
      <c r="C2672">
        <f>VLOOKUP(B2672,'[1]2020'!$A$1:$I$175,9,FALSE)</f>
        <v>2396.7176695777007</v>
      </c>
    </row>
    <row r="2673" spans="1:3" x14ac:dyDescent="0.2">
      <c r="A2673" t="s">
        <v>3286</v>
      </c>
      <c r="B2673" t="s">
        <v>3287</v>
      </c>
      <c r="C2673">
        <f>VLOOKUP(B2673,'[1]2020'!$A$1:$I$175,9,FALSE)</f>
        <v>3464.4451234618878</v>
      </c>
    </row>
    <row r="2674" spans="1:3" x14ac:dyDescent="0.2">
      <c r="A2674" t="s">
        <v>3288</v>
      </c>
      <c r="B2674" t="s">
        <v>3287</v>
      </c>
      <c r="C2674">
        <f>VLOOKUP(B2674,'[1]2020'!$A$1:$I$175,9,FALSE)</f>
        <v>3464.4451234618878</v>
      </c>
    </row>
    <row r="2675" spans="1:3" x14ac:dyDescent="0.2">
      <c r="A2675" t="s">
        <v>3289</v>
      </c>
      <c r="B2675" t="s">
        <v>3287</v>
      </c>
      <c r="C2675">
        <f>VLOOKUP(B2675,'[1]2020'!$A$1:$I$175,9,FALSE)</f>
        <v>3464.4451234618878</v>
      </c>
    </row>
    <row r="2676" spans="1:3" x14ac:dyDescent="0.2">
      <c r="A2676" t="s">
        <v>3290</v>
      </c>
      <c r="B2676" t="s">
        <v>3287</v>
      </c>
      <c r="C2676">
        <f>VLOOKUP(B2676,'[1]2020'!$A$1:$I$175,9,FALSE)</f>
        <v>3464.4451234618878</v>
      </c>
    </row>
    <row r="2677" spans="1:3" x14ac:dyDescent="0.2">
      <c r="A2677" t="s">
        <v>3291</v>
      </c>
      <c r="B2677" t="s">
        <v>3287</v>
      </c>
      <c r="C2677">
        <f>VLOOKUP(B2677,'[1]2020'!$A$1:$I$175,9,FALSE)</f>
        <v>3464.4451234618878</v>
      </c>
    </row>
    <row r="2678" spans="1:3" x14ac:dyDescent="0.2">
      <c r="A2678" t="s">
        <v>3292</v>
      </c>
      <c r="B2678" t="s">
        <v>3287</v>
      </c>
      <c r="C2678">
        <f>VLOOKUP(B2678,'[1]2020'!$A$1:$I$175,9,FALSE)</f>
        <v>3464.4451234618878</v>
      </c>
    </row>
    <row r="2679" spans="1:3" x14ac:dyDescent="0.2">
      <c r="A2679" t="s">
        <v>3293</v>
      </c>
      <c r="B2679" t="s">
        <v>3287</v>
      </c>
      <c r="C2679">
        <f>VLOOKUP(B2679,'[1]2020'!$A$1:$I$175,9,FALSE)</f>
        <v>3464.4451234618878</v>
      </c>
    </row>
    <row r="2680" spans="1:3" x14ac:dyDescent="0.2">
      <c r="A2680" t="s">
        <v>3294</v>
      </c>
      <c r="B2680" t="s">
        <v>3287</v>
      </c>
      <c r="C2680">
        <f>VLOOKUP(B2680,'[1]2020'!$A$1:$I$175,9,FALSE)</f>
        <v>3464.4451234618878</v>
      </c>
    </row>
    <row r="2681" spans="1:3" x14ac:dyDescent="0.2">
      <c r="A2681" t="s">
        <v>3295</v>
      </c>
      <c r="B2681" t="s">
        <v>3287</v>
      </c>
      <c r="C2681">
        <f>VLOOKUP(B2681,'[1]2020'!$A$1:$I$175,9,FALSE)</f>
        <v>3464.4451234618878</v>
      </c>
    </row>
    <row r="2682" spans="1:3" x14ac:dyDescent="0.2">
      <c r="A2682" t="s">
        <v>3296</v>
      </c>
      <c r="B2682" t="s">
        <v>3287</v>
      </c>
      <c r="C2682">
        <f>VLOOKUP(B2682,'[1]2020'!$A$1:$I$175,9,FALSE)</f>
        <v>3464.4451234618878</v>
      </c>
    </row>
    <row r="2683" spans="1:3" x14ac:dyDescent="0.2">
      <c r="A2683" t="s">
        <v>3297</v>
      </c>
      <c r="B2683" t="s">
        <v>3287</v>
      </c>
      <c r="C2683">
        <f>VLOOKUP(B2683,'[1]2020'!$A$1:$I$175,9,FALSE)</f>
        <v>3464.4451234618878</v>
      </c>
    </row>
    <row r="2684" spans="1:3" x14ac:dyDescent="0.2">
      <c r="A2684" t="s">
        <v>3298</v>
      </c>
      <c r="B2684" t="s">
        <v>3287</v>
      </c>
      <c r="C2684">
        <f>VLOOKUP(B2684,'[1]2020'!$A$1:$I$175,9,FALSE)</f>
        <v>3464.4451234618878</v>
      </c>
    </row>
    <row r="2685" spans="1:3" x14ac:dyDescent="0.2">
      <c r="A2685" t="s">
        <v>3299</v>
      </c>
      <c r="B2685" t="s">
        <v>3287</v>
      </c>
      <c r="C2685">
        <f>VLOOKUP(B2685,'[1]2020'!$A$1:$I$175,9,FALSE)</f>
        <v>3464.4451234618878</v>
      </c>
    </row>
    <row r="2686" spans="1:3" x14ac:dyDescent="0.2">
      <c r="A2686" t="s">
        <v>3300</v>
      </c>
      <c r="B2686" t="s">
        <v>3287</v>
      </c>
      <c r="C2686">
        <f>VLOOKUP(B2686,'[1]2020'!$A$1:$I$175,9,FALSE)</f>
        <v>3464.4451234618878</v>
      </c>
    </row>
    <row r="2687" spans="1:3" x14ac:dyDescent="0.2">
      <c r="A2687" t="s">
        <v>3301</v>
      </c>
      <c r="B2687" t="s">
        <v>3287</v>
      </c>
      <c r="C2687">
        <f>VLOOKUP(B2687,'[1]2020'!$A$1:$I$175,9,FALSE)</f>
        <v>3464.4451234618878</v>
      </c>
    </row>
    <row r="2688" spans="1:3" x14ac:dyDescent="0.2">
      <c r="A2688" t="s">
        <v>3302</v>
      </c>
      <c r="B2688" t="s">
        <v>3287</v>
      </c>
      <c r="C2688">
        <f>VLOOKUP(B2688,'[1]2020'!$A$1:$I$175,9,FALSE)</f>
        <v>3464.4451234618878</v>
      </c>
    </row>
    <row r="2689" spans="1:3" x14ac:dyDescent="0.2">
      <c r="A2689" t="s">
        <v>3303</v>
      </c>
      <c r="B2689" t="s">
        <v>3287</v>
      </c>
      <c r="C2689">
        <f>VLOOKUP(B2689,'[1]2020'!$A$1:$I$175,9,FALSE)</f>
        <v>3464.4451234618878</v>
      </c>
    </row>
    <row r="2690" spans="1:3" x14ac:dyDescent="0.2">
      <c r="A2690" t="s">
        <v>1783</v>
      </c>
      <c r="B2690" t="s">
        <v>1784</v>
      </c>
      <c r="C2690">
        <f>VLOOKUP(B2690,'[1]2020'!$A$1:$I$175,9,FALSE)</f>
        <v>3426.7687223156954</v>
      </c>
    </row>
    <row r="2691" spans="1:3" x14ac:dyDescent="0.2">
      <c r="A2691" t="s">
        <v>1785</v>
      </c>
      <c r="B2691" t="s">
        <v>1784</v>
      </c>
      <c r="C2691">
        <f>VLOOKUP(B2691,'[1]2020'!$A$1:$I$175,9,FALSE)</f>
        <v>3426.7687223156954</v>
      </c>
    </row>
    <row r="2692" spans="1:3" x14ac:dyDescent="0.2">
      <c r="A2692" t="s">
        <v>1786</v>
      </c>
      <c r="B2692" t="s">
        <v>1784</v>
      </c>
      <c r="C2692">
        <f>VLOOKUP(B2692,'[1]2020'!$A$1:$I$175,9,FALSE)</f>
        <v>3426.7687223156954</v>
      </c>
    </row>
    <row r="2693" spans="1:3" x14ac:dyDescent="0.2">
      <c r="A2693" t="s">
        <v>1787</v>
      </c>
      <c r="B2693" t="s">
        <v>1784</v>
      </c>
      <c r="C2693">
        <f>VLOOKUP(B2693,'[1]2020'!$A$1:$I$175,9,FALSE)</f>
        <v>3426.7687223156954</v>
      </c>
    </row>
    <row r="2694" spans="1:3" x14ac:dyDescent="0.2">
      <c r="A2694" t="s">
        <v>1788</v>
      </c>
      <c r="B2694" t="s">
        <v>1784</v>
      </c>
      <c r="C2694">
        <f>VLOOKUP(B2694,'[1]2020'!$A$1:$I$175,9,FALSE)</f>
        <v>3426.7687223156954</v>
      </c>
    </row>
    <row r="2695" spans="1:3" x14ac:dyDescent="0.2">
      <c r="A2695" t="s">
        <v>1789</v>
      </c>
      <c r="B2695" t="s">
        <v>1784</v>
      </c>
      <c r="C2695">
        <f>VLOOKUP(B2695,'[1]2020'!$A$1:$I$175,9,FALSE)</f>
        <v>3426.7687223156954</v>
      </c>
    </row>
    <row r="2696" spans="1:3" x14ac:dyDescent="0.2">
      <c r="A2696" t="s">
        <v>1790</v>
      </c>
      <c r="B2696" t="s">
        <v>1784</v>
      </c>
      <c r="C2696">
        <f>VLOOKUP(B2696,'[1]2020'!$A$1:$I$175,9,FALSE)</f>
        <v>3426.7687223156954</v>
      </c>
    </row>
    <row r="2697" spans="1:3" x14ac:dyDescent="0.2">
      <c r="A2697" t="s">
        <v>1791</v>
      </c>
      <c r="B2697" t="s">
        <v>1784</v>
      </c>
      <c r="C2697">
        <f>VLOOKUP(B2697,'[1]2020'!$A$1:$I$175,9,FALSE)</f>
        <v>3426.7687223156954</v>
      </c>
    </row>
    <row r="2698" spans="1:3" x14ac:dyDescent="0.2">
      <c r="A2698" t="s">
        <v>1792</v>
      </c>
      <c r="B2698" t="s">
        <v>1784</v>
      </c>
      <c r="C2698">
        <f>VLOOKUP(B2698,'[1]2020'!$A$1:$I$175,9,FALSE)</f>
        <v>3426.7687223156954</v>
      </c>
    </row>
    <row r="2699" spans="1:3" x14ac:dyDescent="0.2">
      <c r="A2699" t="s">
        <v>1793</v>
      </c>
      <c r="B2699" t="s">
        <v>1784</v>
      </c>
      <c r="C2699">
        <f>VLOOKUP(B2699,'[1]2020'!$A$1:$I$175,9,FALSE)</f>
        <v>3426.7687223156954</v>
      </c>
    </row>
    <row r="2700" spans="1:3" x14ac:dyDescent="0.2">
      <c r="A2700" t="s">
        <v>1794</v>
      </c>
      <c r="B2700" t="s">
        <v>1784</v>
      </c>
      <c r="C2700">
        <f>VLOOKUP(B2700,'[1]2020'!$A$1:$I$175,9,FALSE)</f>
        <v>3426.7687223156954</v>
      </c>
    </row>
    <row r="2701" spans="1:3" x14ac:dyDescent="0.2">
      <c r="A2701" t="s">
        <v>1795</v>
      </c>
      <c r="B2701" t="s">
        <v>1784</v>
      </c>
      <c r="C2701">
        <f>VLOOKUP(B2701,'[1]2020'!$A$1:$I$175,9,FALSE)</f>
        <v>3426.7687223156954</v>
      </c>
    </row>
    <row r="2702" spans="1:3" x14ac:dyDescent="0.2">
      <c r="A2702" t="s">
        <v>1796</v>
      </c>
      <c r="B2702" t="s">
        <v>1784</v>
      </c>
      <c r="C2702">
        <f>VLOOKUP(B2702,'[1]2020'!$A$1:$I$175,9,FALSE)</f>
        <v>3426.7687223156954</v>
      </c>
    </row>
    <row r="2703" spans="1:3" x14ac:dyDescent="0.2">
      <c r="A2703" t="s">
        <v>1797</v>
      </c>
      <c r="B2703" t="s">
        <v>1784</v>
      </c>
      <c r="C2703">
        <f>VLOOKUP(B2703,'[1]2020'!$A$1:$I$175,9,FALSE)</f>
        <v>3426.7687223156954</v>
      </c>
    </row>
    <row r="2704" spans="1:3" x14ac:dyDescent="0.2">
      <c r="A2704" t="s">
        <v>1798</v>
      </c>
      <c r="B2704" t="s">
        <v>1784</v>
      </c>
      <c r="C2704">
        <f>VLOOKUP(B2704,'[1]2020'!$A$1:$I$175,9,FALSE)</f>
        <v>3426.7687223156954</v>
      </c>
    </row>
    <row r="2705" spans="1:3" x14ac:dyDescent="0.2">
      <c r="A2705" t="s">
        <v>1799</v>
      </c>
      <c r="B2705" t="s">
        <v>1784</v>
      </c>
      <c r="C2705">
        <f>VLOOKUP(B2705,'[1]2020'!$A$1:$I$175,9,FALSE)</f>
        <v>3426.7687223156954</v>
      </c>
    </row>
    <row r="2706" spans="1:3" x14ac:dyDescent="0.2">
      <c r="A2706" t="s">
        <v>1800</v>
      </c>
      <c r="B2706" t="s">
        <v>1784</v>
      </c>
      <c r="C2706">
        <f>VLOOKUP(B2706,'[1]2020'!$A$1:$I$175,9,FALSE)</f>
        <v>3426.7687223156954</v>
      </c>
    </row>
    <row r="2707" spans="1:3" x14ac:dyDescent="0.2">
      <c r="A2707" t="s">
        <v>1801</v>
      </c>
      <c r="B2707" t="s">
        <v>1784</v>
      </c>
      <c r="C2707">
        <f>VLOOKUP(B2707,'[1]2020'!$A$1:$I$175,9,FALSE)</f>
        <v>3426.7687223156954</v>
      </c>
    </row>
    <row r="2708" spans="1:3" x14ac:dyDescent="0.2">
      <c r="A2708" t="s">
        <v>1029</v>
      </c>
      <c r="B2708" t="s">
        <v>1030</v>
      </c>
      <c r="C2708">
        <f>VLOOKUP(B2708,'[1]2020'!$A$1:$I$175,9,FALSE)</f>
        <v>3551.7168227143343</v>
      </c>
    </row>
    <row r="2709" spans="1:3" x14ac:dyDescent="0.2">
      <c r="A2709" t="s">
        <v>1031</v>
      </c>
      <c r="B2709" t="s">
        <v>1030</v>
      </c>
      <c r="C2709">
        <f>VLOOKUP(B2709,'[1]2020'!$A$1:$I$175,9,FALSE)</f>
        <v>3551.7168227143343</v>
      </c>
    </row>
    <row r="2710" spans="1:3" x14ac:dyDescent="0.2">
      <c r="A2710" t="s">
        <v>1032</v>
      </c>
      <c r="B2710" t="s">
        <v>1030</v>
      </c>
      <c r="C2710">
        <f>VLOOKUP(B2710,'[1]2020'!$A$1:$I$175,9,FALSE)</f>
        <v>3551.7168227143343</v>
      </c>
    </row>
    <row r="2711" spans="1:3" x14ac:dyDescent="0.2">
      <c r="A2711" t="s">
        <v>1033</v>
      </c>
      <c r="B2711" t="s">
        <v>1030</v>
      </c>
      <c r="C2711">
        <f>VLOOKUP(B2711,'[1]2020'!$A$1:$I$175,9,FALSE)</f>
        <v>3551.7168227143343</v>
      </c>
    </row>
    <row r="2712" spans="1:3" x14ac:dyDescent="0.2">
      <c r="A2712" t="s">
        <v>1034</v>
      </c>
      <c r="B2712" t="s">
        <v>1030</v>
      </c>
      <c r="C2712">
        <f>VLOOKUP(B2712,'[1]2020'!$A$1:$I$175,9,FALSE)</f>
        <v>3551.7168227143343</v>
      </c>
    </row>
    <row r="2713" spans="1:3" x14ac:dyDescent="0.2">
      <c r="A2713" t="s">
        <v>1035</v>
      </c>
      <c r="B2713" t="s">
        <v>1030</v>
      </c>
      <c r="C2713">
        <f>VLOOKUP(B2713,'[1]2020'!$A$1:$I$175,9,FALSE)</f>
        <v>3551.7168227143343</v>
      </c>
    </row>
    <row r="2714" spans="1:3" x14ac:dyDescent="0.2">
      <c r="A2714" t="s">
        <v>1036</v>
      </c>
      <c r="B2714" t="s">
        <v>1030</v>
      </c>
      <c r="C2714">
        <f>VLOOKUP(B2714,'[1]2020'!$A$1:$I$175,9,FALSE)</f>
        <v>3551.7168227143343</v>
      </c>
    </row>
    <row r="2715" spans="1:3" x14ac:dyDescent="0.2">
      <c r="A2715" t="s">
        <v>1037</v>
      </c>
      <c r="B2715" t="s">
        <v>1030</v>
      </c>
      <c r="C2715">
        <f>VLOOKUP(B2715,'[1]2020'!$A$1:$I$175,9,FALSE)</f>
        <v>3551.7168227143343</v>
      </c>
    </row>
    <row r="2716" spans="1:3" x14ac:dyDescent="0.2">
      <c r="A2716" t="s">
        <v>1038</v>
      </c>
      <c r="B2716" t="s">
        <v>1030</v>
      </c>
      <c r="C2716">
        <f>VLOOKUP(B2716,'[1]2020'!$A$1:$I$175,9,FALSE)</f>
        <v>3551.7168227143343</v>
      </c>
    </row>
    <row r="2717" spans="1:3" x14ac:dyDescent="0.2">
      <c r="A2717" t="s">
        <v>1039</v>
      </c>
      <c r="B2717" t="s">
        <v>1030</v>
      </c>
      <c r="C2717">
        <f>VLOOKUP(B2717,'[1]2020'!$A$1:$I$175,9,FALSE)</f>
        <v>3551.7168227143343</v>
      </c>
    </row>
    <row r="2718" spans="1:3" x14ac:dyDescent="0.2">
      <c r="A2718" t="s">
        <v>1040</v>
      </c>
      <c r="B2718" t="s">
        <v>1030</v>
      </c>
      <c r="C2718">
        <f>VLOOKUP(B2718,'[1]2020'!$A$1:$I$175,9,FALSE)</f>
        <v>3551.7168227143343</v>
      </c>
    </row>
    <row r="2719" spans="1:3" x14ac:dyDescent="0.2">
      <c r="A2719" t="s">
        <v>1041</v>
      </c>
      <c r="B2719" t="s">
        <v>1030</v>
      </c>
      <c r="C2719">
        <f>VLOOKUP(B2719,'[1]2020'!$A$1:$I$175,9,FALSE)</f>
        <v>3551.7168227143343</v>
      </c>
    </row>
    <row r="2720" spans="1:3" x14ac:dyDescent="0.2">
      <c r="A2720" t="s">
        <v>1042</v>
      </c>
      <c r="B2720" t="s">
        <v>1030</v>
      </c>
      <c r="C2720">
        <f>VLOOKUP(B2720,'[1]2020'!$A$1:$I$175,9,FALSE)</f>
        <v>3551.7168227143343</v>
      </c>
    </row>
    <row r="2721" spans="1:3" x14ac:dyDescent="0.2">
      <c r="A2721" t="s">
        <v>1043</v>
      </c>
      <c r="B2721" t="s">
        <v>1030</v>
      </c>
      <c r="C2721">
        <f>VLOOKUP(B2721,'[1]2020'!$A$1:$I$175,9,FALSE)</f>
        <v>3551.7168227143343</v>
      </c>
    </row>
    <row r="2722" spans="1:3" x14ac:dyDescent="0.2">
      <c r="A2722" t="s">
        <v>1044</v>
      </c>
      <c r="B2722" t="s">
        <v>1030</v>
      </c>
      <c r="C2722">
        <f>VLOOKUP(B2722,'[1]2020'!$A$1:$I$175,9,FALSE)</f>
        <v>3551.7168227143343</v>
      </c>
    </row>
    <row r="2723" spans="1:3" x14ac:dyDescent="0.2">
      <c r="A2723" t="s">
        <v>1045</v>
      </c>
      <c r="B2723" t="s">
        <v>1030</v>
      </c>
      <c r="C2723">
        <f>VLOOKUP(B2723,'[1]2020'!$A$1:$I$175,9,FALSE)</f>
        <v>3551.7168227143343</v>
      </c>
    </row>
    <row r="2724" spans="1:3" x14ac:dyDescent="0.2">
      <c r="A2724" t="s">
        <v>1046</v>
      </c>
      <c r="B2724" t="s">
        <v>1030</v>
      </c>
      <c r="C2724">
        <f>VLOOKUP(B2724,'[1]2020'!$A$1:$I$175,9,FALSE)</f>
        <v>3551.7168227143343</v>
      </c>
    </row>
    <row r="2725" spans="1:3" x14ac:dyDescent="0.2">
      <c r="A2725" t="s">
        <v>1047</v>
      </c>
      <c r="B2725" t="s">
        <v>1030</v>
      </c>
      <c r="C2725">
        <f>VLOOKUP(B2725,'[1]2020'!$A$1:$I$175,9,FALSE)</f>
        <v>3551.7168227143343</v>
      </c>
    </row>
    <row r="2726" spans="1:3" x14ac:dyDescent="0.2">
      <c r="A2726" t="s">
        <v>1048</v>
      </c>
      <c r="B2726" t="s">
        <v>1030</v>
      </c>
      <c r="C2726">
        <f>VLOOKUP(B2726,'[1]2020'!$A$1:$I$175,9,FALSE)</f>
        <v>3551.7168227143343</v>
      </c>
    </row>
    <row r="2727" spans="1:3" x14ac:dyDescent="0.2">
      <c r="A2727" t="s">
        <v>1049</v>
      </c>
      <c r="B2727" t="s">
        <v>1030</v>
      </c>
      <c r="C2727">
        <f>VLOOKUP(B2727,'[1]2020'!$A$1:$I$175,9,FALSE)</f>
        <v>3551.7168227143343</v>
      </c>
    </row>
    <row r="2728" spans="1:3" x14ac:dyDescent="0.2">
      <c r="A2728" t="s">
        <v>1050</v>
      </c>
      <c r="B2728" t="s">
        <v>1030</v>
      </c>
      <c r="C2728">
        <f>VLOOKUP(B2728,'[1]2020'!$A$1:$I$175,9,FALSE)</f>
        <v>3551.7168227143343</v>
      </c>
    </row>
    <row r="2729" spans="1:3" x14ac:dyDescent="0.2">
      <c r="A2729" t="s">
        <v>1051</v>
      </c>
      <c r="B2729" t="s">
        <v>1030</v>
      </c>
      <c r="C2729">
        <f>VLOOKUP(B2729,'[1]2020'!$A$1:$I$175,9,FALSE)</f>
        <v>3551.7168227143343</v>
      </c>
    </row>
    <row r="2730" spans="1:3" x14ac:dyDescent="0.2">
      <c r="A2730" t="s">
        <v>1052</v>
      </c>
      <c r="B2730" t="s">
        <v>1030</v>
      </c>
      <c r="C2730">
        <f>VLOOKUP(B2730,'[1]2020'!$A$1:$I$175,9,FALSE)</f>
        <v>3551.7168227143343</v>
      </c>
    </row>
    <row r="2731" spans="1:3" x14ac:dyDescent="0.2">
      <c r="A2731" t="s">
        <v>1053</v>
      </c>
      <c r="B2731" t="s">
        <v>1030</v>
      </c>
      <c r="C2731">
        <f>VLOOKUP(B2731,'[1]2020'!$A$1:$I$175,9,FALSE)</f>
        <v>3551.7168227143343</v>
      </c>
    </row>
    <row r="2732" spans="1:3" x14ac:dyDescent="0.2">
      <c r="A2732" t="s">
        <v>1054</v>
      </c>
      <c r="B2732" t="s">
        <v>1030</v>
      </c>
      <c r="C2732">
        <f>VLOOKUP(B2732,'[1]2020'!$A$1:$I$175,9,FALSE)</f>
        <v>3551.7168227143343</v>
      </c>
    </row>
    <row r="2733" spans="1:3" x14ac:dyDescent="0.2">
      <c r="A2733" t="s">
        <v>1055</v>
      </c>
      <c r="B2733" t="s">
        <v>1030</v>
      </c>
      <c r="C2733">
        <f>VLOOKUP(B2733,'[1]2020'!$A$1:$I$175,9,FALSE)</f>
        <v>3551.7168227143343</v>
      </c>
    </row>
    <row r="2734" spans="1:3" x14ac:dyDescent="0.2">
      <c r="A2734" t="s">
        <v>1056</v>
      </c>
      <c r="B2734" t="s">
        <v>1030</v>
      </c>
      <c r="C2734">
        <f>VLOOKUP(B2734,'[1]2020'!$A$1:$I$175,9,FALSE)</f>
        <v>3551.7168227143343</v>
      </c>
    </row>
    <row r="2735" spans="1:3" x14ac:dyDescent="0.2">
      <c r="A2735" t="s">
        <v>1057</v>
      </c>
      <c r="B2735" t="s">
        <v>1030</v>
      </c>
      <c r="C2735">
        <f>VLOOKUP(B2735,'[1]2020'!$A$1:$I$175,9,FALSE)</f>
        <v>3551.7168227143343</v>
      </c>
    </row>
    <row r="2736" spans="1:3" x14ac:dyDescent="0.2">
      <c r="A2736" t="s">
        <v>1058</v>
      </c>
      <c r="B2736" t="s">
        <v>1030</v>
      </c>
      <c r="C2736">
        <f>VLOOKUP(B2736,'[1]2020'!$A$1:$I$175,9,FALSE)</f>
        <v>3551.7168227143343</v>
      </c>
    </row>
    <row r="2737" spans="1:3" x14ac:dyDescent="0.2">
      <c r="A2737" t="s">
        <v>1059</v>
      </c>
      <c r="B2737" t="s">
        <v>1030</v>
      </c>
      <c r="C2737">
        <f>VLOOKUP(B2737,'[1]2020'!$A$1:$I$175,9,FALSE)</f>
        <v>3551.7168227143343</v>
      </c>
    </row>
    <row r="2738" spans="1:3" x14ac:dyDescent="0.2">
      <c r="A2738" t="s">
        <v>1060</v>
      </c>
      <c r="B2738" t="s">
        <v>1030</v>
      </c>
      <c r="C2738">
        <f>VLOOKUP(B2738,'[1]2020'!$A$1:$I$175,9,FALSE)</f>
        <v>3551.7168227143343</v>
      </c>
    </row>
    <row r="2739" spans="1:3" x14ac:dyDescent="0.2">
      <c r="A2739" t="s">
        <v>1061</v>
      </c>
      <c r="B2739" t="s">
        <v>1030</v>
      </c>
      <c r="C2739">
        <f>VLOOKUP(B2739,'[1]2020'!$A$1:$I$175,9,FALSE)</f>
        <v>3551.7168227143343</v>
      </c>
    </row>
    <row r="2740" spans="1:3" x14ac:dyDescent="0.2">
      <c r="A2740" t="s">
        <v>1062</v>
      </c>
      <c r="B2740" t="s">
        <v>1030</v>
      </c>
      <c r="C2740">
        <f>VLOOKUP(B2740,'[1]2020'!$A$1:$I$175,9,FALSE)</f>
        <v>3551.7168227143343</v>
      </c>
    </row>
    <row r="2741" spans="1:3" x14ac:dyDescent="0.2">
      <c r="A2741" t="s">
        <v>1063</v>
      </c>
      <c r="B2741" t="s">
        <v>1030</v>
      </c>
      <c r="C2741">
        <f>VLOOKUP(B2741,'[1]2020'!$A$1:$I$175,9,FALSE)</f>
        <v>3551.7168227143343</v>
      </c>
    </row>
    <row r="2742" spans="1:3" x14ac:dyDescent="0.2">
      <c r="A2742" t="s">
        <v>1064</v>
      </c>
      <c r="B2742" t="s">
        <v>1030</v>
      </c>
      <c r="C2742">
        <f>VLOOKUP(B2742,'[1]2020'!$A$1:$I$175,9,FALSE)</f>
        <v>3551.7168227143343</v>
      </c>
    </row>
    <row r="2743" spans="1:3" x14ac:dyDescent="0.2">
      <c r="A2743" t="s">
        <v>1065</v>
      </c>
      <c r="B2743" t="s">
        <v>1030</v>
      </c>
      <c r="C2743">
        <f>VLOOKUP(B2743,'[1]2020'!$A$1:$I$175,9,FALSE)</f>
        <v>3551.7168227143343</v>
      </c>
    </row>
    <row r="2744" spans="1:3" x14ac:dyDescent="0.2">
      <c r="A2744" t="s">
        <v>1066</v>
      </c>
      <c r="B2744" t="s">
        <v>1030</v>
      </c>
      <c r="C2744">
        <f>VLOOKUP(B2744,'[1]2020'!$A$1:$I$175,9,FALSE)</f>
        <v>3551.7168227143343</v>
      </c>
    </row>
    <row r="2745" spans="1:3" x14ac:dyDescent="0.2">
      <c r="A2745" t="s">
        <v>1067</v>
      </c>
      <c r="B2745" t="s">
        <v>1030</v>
      </c>
      <c r="C2745">
        <f>VLOOKUP(B2745,'[1]2020'!$A$1:$I$175,9,FALSE)</f>
        <v>3551.7168227143343</v>
      </c>
    </row>
    <row r="2746" spans="1:3" x14ac:dyDescent="0.2">
      <c r="A2746" t="s">
        <v>1068</v>
      </c>
      <c r="B2746" t="s">
        <v>1030</v>
      </c>
      <c r="C2746">
        <f>VLOOKUP(B2746,'[1]2020'!$A$1:$I$175,9,FALSE)</f>
        <v>3551.7168227143343</v>
      </c>
    </row>
    <row r="2747" spans="1:3" x14ac:dyDescent="0.2">
      <c r="A2747" t="s">
        <v>1069</v>
      </c>
      <c r="B2747" t="s">
        <v>1030</v>
      </c>
      <c r="C2747">
        <f>VLOOKUP(B2747,'[1]2020'!$A$1:$I$175,9,FALSE)</f>
        <v>3551.7168227143343</v>
      </c>
    </row>
    <row r="2748" spans="1:3" x14ac:dyDescent="0.2">
      <c r="A2748" t="s">
        <v>541</v>
      </c>
      <c r="B2748" t="s">
        <v>542</v>
      </c>
      <c r="C2748">
        <f>VLOOKUP(B2748,'[1]2020'!$A$1:$I$175,9,FALSE)</f>
        <v>2571.9798305084746</v>
      </c>
    </row>
    <row r="2749" spans="1:3" x14ac:dyDescent="0.2">
      <c r="A2749" t="s">
        <v>543</v>
      </c>
      <c r="B2749" t="s">
        <v>542</v>
      </c>
      <c r="C2749">
        <f>VLOOKUP(B2749,'[1]2020'!$A$1:$I$175,9,FALSE)</f>
        <v>2571.9798305084746</v>
      </c>
    </row>
    <row r="2750" spans="1:3" x14ac:dyDescent="0.2">
      <c r="A2750" t="s">
        <v>544</v>
      </c>
      <c r="B2750" t="s">
        <v>542</v>
      </c>
      <c r="C2750">
        <f>VLOOKUP(B2750,'[1]2020'!$A$1:$I$175,9,FALSE)</f>
        <v>2571.9798305084746</v>
      </c>
    </row>
    <row r="2751" spans="1:3" x14ac:dyDescent="0.2">
      <c r="A2751" t="s">
        <v>545</v>
      </c>
      <c r="B2751" t="s">
        <v>542</v>
      </c>
      <c r="C2751">
        <f>VLOOKUP(B2751,'[1]2020'!$A$1:$I$175,9,FALSE)</f>
        <v>2571.9798305084746</v>
      </c>
    </row>
    <row r="2752" spans="1:3" x14ac:dyDescent="0.2">
      <c r="A2752" t="s">
        <v>546</v>
      </c>
      <c r="B2752" t="s">
        <v>542</v>
      </c>
      <c r="C2752">
        <f>VLOOKUP(B2752,'[1]2020'!$A$1:$I$175,9,FALSE)</f>
        <v>2571.9798305084746</v>
      </c>
    </row>
    <row r="2753" spans="1:3" x14ac:dyDescent="0.2">
      <c r="A2753" t="s">
        <v>547</v>
      </c>
      <c r="B2753" t="s">
        <v>542</v>
      </c>
      <c r="C2753">
        <f>VLOOKUP(B2753,'[1]2020'!$A$1:$I$175,9,FALSE)</f>
        <v>2571.9798305084746</v>
      </c>
    </row>
    <row r="2754" spans="1:3" x14ac:dyDescent="0.2">
      <c r="A2754" t="s">
        <v>548</v>
      </c>
      <c r="B2754" t="s">
        <v>542</v>
      </c>
      <c r="C2754">
        <f>VLOOKUP(B2754,'[1]2020'!$A$1:$I$175,9,FALSE)</f>
        <v>2571.9798305084746</v>
      </c>
    </row>
    <row r="2755" spans="1:3" x14ac:dyDescent="0.2">
      <c r="A2755" t="s">
        <v>549</v>
      </c>
      <c r="B2755" t="s">
        <v>542</v>
      </c>
      <c r="C2755">
        <f>VLOOKUP(B2755,'[1]2020'!$A$1:$I$175,9,FALSE)</f>
        <v>2571.9798305084746</v>
      </c>
    </row>
    <row r="2756" spans="1:3" x14ac:dyDescent="0.2">
      <c r="A2756" t="s">
        <v>550</v>
      </c>
      <c r="B2756" t="s">
        <v>542</v>
      </c>
      <c r="C2756">
        <f>VLOOKUP(B2756,'[1]2020'!$A$1:$I$175,9,FALSE)</f>
        <v>2571.9798305084746</v>
      </c>
    </row>
    <row r="2757" spans="1:3" x14ac:dyDescent="0.2">
      <c r="A2757" t="s">
        <v>551</v>
      </c>
      <c r="B2757" t="s">
        <v>542</v>
      </c>
      <c r="C2757">
        <f>VLOOKUP(B2757,'[1]2020'!$A$1:$I$175,9,FALSE)</f>
        <v>2571.9798305084746</v>
      </c>
    </row>
    <row r="2758" spans="1:3" x14ac:dyDescent="0.2">
      <c r="A2758" t="s">
        <v>552</v>
      </c>
      <c r="B2758" t="s">
        <v>542</v>
      </c>
      <c r="C2758">
        <f>VLOOKUP(B2758,'[1]2020'!$A$1:$I$175,9,FALSE)</f>
        <v>2571.9798305084746</v>
      </c>
    </row>
    <row r="2759" spans="1:3" x14ac:dyDescent="0.2">
      <c r="A2759" t="s">
        <v>553</v>
      </c>
      <c r="B2759" t="s">
        <v>542</v>
      </c>
      <c r="C2759">
        <f>VLOOKUP(B2759,'[1]2020'!$A$1:$I$175,9,FALSE)</f>
        <v>2571.9798305084746</v>
      </c>
    </row>
    <row r="2760" spans="1:3" x14ac:dyDescent="0.2">
      <c r="A2760" t="s">
        <v>554</v>
      </c>
      <c r="B2760" t="s">
        <v>542</v>
      </c>
      <c r="C2760">
        <f>VLOOKUP(B2760,'[1]2020'!$A$1:$I$175,9,FALSE)</f>
        <v>2571.9798305084746</v>
      </c>
    </row>
    <row r="2761" spans="1:3" x14ac:dyDescent="0.2">
      <c r="A2761" t="s">
        <v>555</v>
      </c>
      <c r="B2761" t="s">
        <v>542</v>
      </c>
      <c r="C2761">
        <f>VLOOKUP(B2761,'[1]2020'!$A$1:$I$175,9,FALSE)</f>
        <v>2571.9798305084746</v>
      </c>
    </row>
    <row r="2762" spans="1:3" x14ac:dyDescent="0.2">
      <c r="A2762" t="s">
        <v>556</v>
      </c>
      <c r="B2762" t="s">
        <v>542</v>
      </c>
      <c r="C2762">
        <f>VLOOKUP(B2762,'[1]2020'!$A$1:$I$175,9,FALSE)</f>
        <v>2571.9798305084746</v>
      </c>
    </row>
    <row r="2763" spans="1:3" x14ac:dyDescent="0.2">
      <c r="A2763" t="s">
        <v>557</v>
      </c>
      <c r="B2763" t="s">
        <v>542</v>
      </c>
      <c r="C2763">
        <f>VLOOKUP(B2763,'[1]2020'!$A$1:$I$175,9,FALSE)</f>
        <v>2571.9798305084746</v>
      </c>
    </row>
    <row r="2764" spans="1:3" x14ac:dyDescent="0.2">
      <c r="A2764" t="s">
        <v>558</v>
      </c>
      <c r="B2764" t="s">
        <v>542</v>
      </c>
      <c r="C2764">
        <f>VLOOKUP(B2764,'[1]2020'!$A$1:$I$175,9,FALSE)</f>
        <v>2571.9798305084746</v>
      </c>
    </row>
    <row r="2765" spans="1:3" x14ac:dyDescent="0.2">
      <c r="A2765" t="s">
        <v>559</v>
      </c>
      <c r="B2765" t="s">
        <v>542</v>
      </c>
      <c r="C2765">
        <f>VLOOKUP(B2765,'[1]2020'!$A$1:$I$175,9,FALSE)</f>
        <v>2571.9798305084746</v>
      </c>
    </row>
    <row r="2766" spans="1:3" x14ac:dyDescent="0.2">
      <c r="A2766" t="s">
        <v>560</v>
      </c>
      <c r="B2766" t="s">
        <v>542</v>
      </c>
      <c r="C2766">
        <f>VLOOKUP(B2766,'[1]2020'!$A$1:$I$175,9,FALSE)</f>
        <v>2571.9798305084746</v>
      </c>
    </row>
    <row r="2767" spans="1:3" x14ac:dyDescent="0.2">
      <c r="A2767" t="s">
        <v>561</v>
      </c>
      <c r="B2767" t="s">
        <v>542</v>
      </c>
      <c r="C2767">
        <f>VLOOKUP(B2767,'[1]2020'!$A$1:$I$175,9,FALSE)</f>
        <v>2571.9798305084746</v>
      </c>
    </row>
    <row r="2768" spans="1:3" x14ac:dyDescent="0.2">
      <c r="A2768" t="s">
        <v>562</v>
      </c>
      <c r="B2768" t="s">
        <v>542</v>
      </c>
      <c r="C2768">
        <f>VLOOKUP(B2768,'[1]2020'!$A$1:$I$175,9,FALSE)</f>
        <v>2571.9798305084746</v>
      </c>
    </row>
    <row r="2769" spans="1:3" x14ac:dyDescent="0.2">
      <c r="A2769" t="s">
        <v>563</v>
      </c>
      <c r="B2769" t="s">
        <v>542</v>
      </c>
      <c r="C2769">
        <f>VLOOKUP(B2769,'[1]2020'!$A$1:$I$175,9,FALSE)</f>
        <v>2571.9798305084746</v>
      </c>
    </row>
    <row r="2770" spans="1:3" x14ac:dyDescent="0.2">
      <c r="A2770" t="s">
        <v>564</v>
      </c>
      <c r="B2770" t="s">
        <v>542</v>
      </c>
      <c r="C2770">
        <f>VLOOKUP(B2770,'[1]2020'!$A$1:$I$175,9,FALSE)</f>
        <v>2571.9798305084746</v>
      </c>
    </row>
    <row r="2771" spans="1:3" x14ac:dyDescent="0.2">
      <c r="A2771" t="s">
        <v>565</v>
      </c>
      <c r="B2771" t="s">
        <v>542</v>
      </c>
      <c r="C2771">
        <f>VLOOKUP(B2771,'[1]2020'!$A$1:$I$175,9,FALSE)</f>
        <v>2571.9798305084746</v>
      </c>
    </row>
    <row r="2772" spans="1:3" x14ac:dyDescent="0.2">
      <c r="A2772" t="s">
        <v>643</v>
      </c>
      <c r="B2772" t="s">
        <v>644</v>
      </c>
      <c r="C2772">
        <f>VLOOKUP(B2772,'[1]2020'!$A$1:$I$175,9,FALSE)</f>
        <v>2511.9996464557184</v>
      </c>
    </row>
    <row r="2773" spans="1:3" x14ac:dyDescent="0.2">
      <c r="A2773" t="s">
        <v>645</v>
      </c>
      <c r="B2773" t="s">
        <v>644</v>
      </c>
      <c r="C2773">
        <f>VLOOKUP(B2773,'[1]2020'!$A$1:$I$175,9,FALSE)</f>
        <v>2511.9996464557184</v>
      </c>
    </row>
    <row r="2774" spans="1:3" x14ac:dyDescent="0.2">
      <c r="A2774" t="s">
        <v>646</v>
      </c>
      <c r="B2774" t="s">
        <v>644</v>
      </c>
      <c r="C2774">
        <f>VLOOKUP(B2774,'[1]2020'!$A$1:$I$175,9,FALSE)</f>
        <v>2511.9996464557184</v>
      </c>
    </row>
    <row r="2775" spans="1:3" x14ac:dyDescent="0.2">
      <c r="A2775" t="s">
        <v>647</v>
      </c>
      <c r="B2775" t="s">
        <v>644</v>
      </c>
      <c r="C2775">
        <f>VLOOKUP(B2775,'[1]2020'!$A$1:$I$175,9,FALSE)</f>
        <v>2511.9996464557184</v>
      </c>
    </row>
    <row r="2776" spans="1:3" x14ac:dyDescent="0.2">
      <c r="A2776" t="s">
        <v>648</v>
      </c>
      <c r="B2776" t="s">
        <v>644</v>
      </c>
      <c r="C2776">
        <f>VLOOKUP(B2776,'[1]2020'!$A$1:$I$175,9,FALSE)</f>
        <v>2511.9996464557184</v>
      </c>
    </row>
    <row r="2777" spans="1:3" x14ac:dyDescent="0.2">
      <c r="A2777" t="s">
        <v>649</v>
      </c>
      <c r="B2777" t="s">
        <v>644</v>
      </c>
      <c r="C2777">
        <f>VLOOKUP(B2777,'[1]2020'!$A$1:$I$175,9,FALSE)</f>
        <v>2511.9996464557184</v>
      </c>
    </row>
    <row r="2778" spans="1:3" x14ac:dyDescent="0.2">
      <c r="A2778" t="s">
        <v>650</v>
      </c>
      <c r="B2778" t="s">
        <v>644</v>
      </c>
      <c r="C2778">
        <f>VLOOKUP(B2778,'[1]2020'!$A$1:$I$175,9,FALSE)</f>
        <v>2511.9996464557184</v>
      </c>
    </row>
    <row r="2779" spans="1:3" x14ac:dyDescent="0.2">
      <c r="A2779" t="s">
        <v>651</v>
      </c>
      <c r="B2779" t="s">
        <v>644</v>
      </c>
      <c r="C2779">
        <f>VLOOKUP(B2779,'[1]2020'!$A$1:$I$175,9,FALSE)</f>
        <v>2511.9996464557184</v>
      </c>
    </row>
    <row r="2780" spans="1:3" x14ac:dyDescent="0.2">
      <c r="A2780" t="s">
        <v>652</v>
      </c>
      <c r="B2780" t="s">
        <v>644</v>
      </c>
      <c r="C2780">
        <f>VLOOKUP(B2780,'[1]2020'!$A$1:$I$175,9,FALSE)</f>
        <v>2511.9996464557184</v>
      </c>
    </row>
    <row r="2781" spans="1:3" x14ac:dyDescent="0.2">
      <c r="A2781" t="s">
        <v>653</v>
      </c>
      <c r="B2781" t="s">
        <v>644</v>
      </c>
      <c r="C2781">
        <f>VLOOKUP(B2781,'[1]2020'!$A$1:$I$175,9,FALSE)</f>
        <v>2511.9996464557184</v>
      </c>
    </row>
    <row r="2782" spans="1:3" x14ac:dyDescent="0.2">
      <c r="A2782" t="s">
        <v>654</v>
      </c>
      <c r="B2782" t="s">
        <v>644</v>
      </c>
      <c r="C2782">
        <f>VLOOKUP(B2782,'[1]2020'!$A$1:$I$175,9,FALSE)</f>
        <v>2511.9996464557184</v>
      </c>
    </row>
    <row r="2783" spans="1:3" x14ac:dyDescent="0.2">
      <c r="A2783" t="s">
        <v>655</v>
      </c>
      <c r="B2783" t="s">
        <v>644</v>
      </c>
      <c r="C2783">
        <f>VLOOKUP(B2783,'[1]2020'!$A$1:$I$175,9,FALSE)</f>
        <v>2511.9996464557184</v>
      </c>
    </row>
    <row r="2784" spans="1:3" x14ac:dyDescent="0.2">
      <c r="A2784" t="s">
        <v>656</v>
      </c>
      <c r="B2784" t="s">
        <v>644</v>
      </c>
      <c r="C2784">
        <f>VLOOKUP(B2784,'[1]2020'!$A$1:$I$175,9,FALSE)</f>
        <v>2511.9996464557184</v>
      </c>
    </row>
    <row r="2785" spans="1:3" x14ac:dyDescent="0.2">
      <c r="A2785" t="s">
        <v>657</v>
      </c>
      <c r="B2785" t="s">
        <v>644</v>
      </c>
      <c r="C2785">
        <f>VLOOKUP(B2785,'[1]2020'!$A$1:$I$175,9,FALSE)</f>
        <v>2511.9996464557184</v>
      </c>
    </row>
    <row r="2786" spans="1:3" x14ac:dyDescent="0.2">
      <c r="A2786" t="s">
        <v>658</v>
      </c>
      <c r="B2786" t="s">
        <v>644</v>
      </c>
      <c r="C2786">
        <f>VLOOKUP(B2786,'[1]2020'!$A$1:$I$175,9,FALSE)</f>
        <v>2511.9996464557184</v>
      </c>
    </row>
    <row r="2787" spans="1:3" x14ac:dyDescent="0.2">
      <c r="A2787" t="s">
        <v>659</v>
      </c>
      <c r="B2787" t="s">
        <v>644</v>
      </c>
      <c r="C2787">
        <f>VLOOKUP(B2787,'[1]2020'!$A$1:$I$175,9,FALSE)</f>
        <v>2511.9996464557184</v>
      </c>
    </row>
    <row r="2788" spans="1:3" x14ac:dyDescent="0.2">
      <c r="A2788" t="s">
        <v>660</v>
      </c>
      <c r="B2788" t="s">
        <v>644</v>
      </c>
      <c r="C2788">
        <f>VLOOKUP(B2788,'[1]2020'!$A$1:$I$175,9,FALSE)</f>
        <v>2511.9996464557184</v>
      </c>
    </row>
    <row r="2789" spans="1:3" x14ac:dyDescent="0.2">
      <c r="A2789" t="s">
        <v>661</v>
      </c>
      <c r="B2789" t="s">
        <v>644</v>
      </c>
      <c r="C2789">
        <f>VLOOKUP(B2789,'[1]2020'!$A$1:$I$175,9,FALSE)</f>
        <v>2511.9996464557184</v>
      </c>
    </row>
    <row r="2790" spans="1:3" x14ac:dyDescent="0.2">
      <c r="A2790" t="s">
        <v>662</v>
      </c>
      <c r="B2790" t="s">
        <v>644</v>
      </c>
      <c r="C2790">
        <f>VLOOKUP(B2790,'[1]2020'!$A$1:$I$175,9,FALSE)</f>
        <v>2511.9996464557184</v>
      </c>
    </row>
    <row r="2791" spans="1:3" x14ac:dyDescent="0.2">
      <c r="A2791" t="s">
        <v>663</v>
      </c>
      <c r="B2791" t="s">
        <v>644</v>
      </c>
      <c r="C2791">
        <f>VLOOKUP(B2791,'[1]2020'!$A$1:$I$175,9,FALSE)</f>
        <v>2511.9996464557184</v>
      </c>
    </row>
    <row r="2792" spans="1:3" x14ac:dyDescent="0.2">
      <c r="A2792" t="s">
        <v>664</v>
      </c>
      <c r="B2792" t="s">
        <v>644</v>
      </c>
      <c r="C2792">
        <f>VLOOKUP(B2792,'[1]2020'!$A$1:$I$175,9,FALSE)</f>
        <v>2511.9996464557184</v>
      </c>
    </row>
    <row r="2793" spans="1:3" x14ac:dyDescent="0.2">
      <c r="A2793" t="s">
        <v>665</v>
      </c>
      <c r="B2793" t="s">
        <v>644</v>
      </c>
      <c r="C2793">
        <f>VLOOKUP(B2793,'[1]2020'!$A$1:$I$175,9,FALSE)</f>
        <v>2511.9996464557184</v>
      </c>
    </row>
    <row r="2794" spans="1:3" x14ac:dyDescent="0.2">
      <c r="A2794" t="s">
        <v>666</v>
      </c>
      <c r="B2794" t="s">
        <v>644</v>
      </c>
      <c r="C2794">
        <f>VLOOKUP(B2794,'[1]2020'!$A$1:$I$175,9,FALSE)</f>
        <v>2511.9996464557184</v>
      </c>
    </row>
    <row r="2795" spans="1:3" x14ac:dyDescent="0.2">
      <c r="A2795" t="s">
        <v>667</v>
      </c>
      <c r="B2795" t="s">
        <v>644</v>
      </c>
      <c r="C2795">
        <f>VLOOKUP(B2795,'[1]2020'!$A$1:$I$175,9,FALSE)</f>
        <v>2511.9996464557184</v>
      </c>
    </row>
    <row r="2796" spans="1:3" x14ac:dyDescent="0.2">
      <c r="A2796" t="s">
        <v>668</v>
      </c>
      <c r="B2796" t="s">
        <v>644</v>
      </c>
      <c r="C2796">
        <f>VLOOKUP(B2796,'[1]2020'!$A$1:$I$175,9,FALSE)</f>
        <v>2511.9996464557184</v>
      </c>
    </row>
    <row r="2797" spans="1:3" x14ac:dyDescent="0.2">
      <c r="A2797" t="s">
        <v>669</v>
      </c>
      <c r="B2797" t="s">
        <v>644</v>
      </c>
      <c r="C2797">
        <f>VLOOKUP(B2797,'[1]2020'!$A$1:$I$175,9,FALSE)</f>
        <v>2511.9996464557184</v>
      </c>
    </row>
    <row r="2798" spans="1:3" x14ac:dyDescent="0.2">
      <c r="A2798" t="s">
        <v>670</v>
      </c>
      <c r="B2798" t="s">
        <v>644</v>
      </c>
      <c r="C2798">
        <f>VLOOKUP(B2798,'[1]2020'!$A$1:$I$175,9,FALSE)</f>
        <v>2511.9996464557184</v>
      </c>
    </row>
    <row r="2799" spans="1:3" x14ac:dyDescent="0.2">
      <c r="A2799" t="s">
        <v>671</v>
      </c>
      <c r="B2799" t="s">
        <v>644</v>
      </c>
      <c r="C2799">
        <f>VLOOKUP(B2799,'[1]2020'!$A$1:$I$175,9,FALSE)</f>
        <v>2511.9996464557184</v>
      </c>
    </row>
    <row r="2800" spans="1:3" x14ac:dyDescent="0.2">
      <c r="A2800" t="s">
        <v>672</v>
      </c>
      <c r="B2800" t="s">
        <v>644</v>
      </c>
      <c r="C2800">
        <f>VLOOKUP(B2800,'[1]2020'!$A$1:$I$175,9,FALSE)</f>
        <v>2511.9996464557184</v>
      </c>
    </row>
    <row r="2801" spans="1:3" x14ac:dyDescent="0.2">
      <c r="A2801" t="s">
        <v>673</v>
      </c>
      <c r="B2801" t="s">
        <v>644</v>
      </c>
      <c r="C2801">
        <f>VLOOKUP(B2801,'[1]2020'!$A$1:$I$175,9,FALSE)</f>
        <v>2511.9996464557184</v>
      </c>
    </row>
    <row r="2802" spans="1:3" x14ac:dyDescent="0.2">
      <c r="A2802" t="s">
        <v>674</v>
      </c>
      <c r="B2802" t="s">
        <v>644</v>
      </c>
      <c r="C2802">
        <f>VLOOKUP(B2802,'[1]2020'!$A$1:$I$175,9,FALSE)</f>
        <v>2511.9996464557184</v>
      </c>
    </row>
    <row r="2803" spans="1:3" x14ac:dyDescent="0.2">
      <c r="A2803" t="s">
        <v>675</v>
      </c>
      <c r="B2803" t="s">
        <v>644</v>
      </c>
      <c r="C2803">
        <f>VLOOKUP(B2803,'[1]2020'!$A$1:$I$175,9,FALSE)</f>
        <v>2511.9996464557184</v>
      </c>
    </row>
    <row r="2804" spans="1:3" x14ac:dyDescent="0.2">
      <c r="A2804" t="s">
        <v>3043</v>
      </c>
      <c r="B2804" t="s">
        <v>3044</v>
      </c>
      <c r="C2804">
        <f>VLOOKUP(B2804,'[1]2020'!$A$1:$I$175,9,FALSE)</f>
        <v>2927.278771615981</v>
      </c>
    </row>
    <row r="2805" spans="1:3" x14ac:dyDescent="0.2">
      <c r="A2805" t="s">
        <v>3045</v>
      </c>
      <c r="B2805" t="s">
        <v>3044</v>
      </c>
      <c r="C2805">
        <f>VLOOKUP(B2805,'[1]2020'!$A$1:$I$175,9,FALSE)</f>
        <v>2927.278771615981</v>
      </c>
    </row>
    <row r="2806" spans="1:3" x14ac:dyDescent="0.2">
      <c r="A2806" t="s">
        <v>3046</v>
      </c>
      <c r="B2806" t="s">
        <v>3044</v>
      </c>
      <c r="C2806">
        <f>VLOOKUP(B2806,'[1]2020'!$A$1:$I$175,9,FALSE)</f>
        <v>2927.278771615981</v>
      </c>
    </row>
    <row r="2807" spans="1:3" x14ac:dyDescent="0.2">
      <c r="A2807" t="s">
        <v>3047</v>
      </c>
      <c r="B2807" t="s">
        <v>3044</v>
      </c>
      <c r="C2807">
        <f>VLOOKUP(B2807,'[1]2020'!$A$1:$I$175,9,FALSE)</f>
        <v>2927.278771615981</v>
      </c>
    </row>
    <row r="2808" spans="1:3" x14ac:dyDescent="0.2">
      <c r="A2808" t="s">
        <v>3048</v>
      </c>
      <c r="B2808" t="s">
        <v>3044</v>
      </c>
      <c r="C2808">
        <f>VLOOKUP(B2808,'[1]2020'!$A$1:$I$175,9,FALSE)</f>
        <v>2927.278771615981</v>
      </c>
    </row>
    <row r="2809" spans="1:3" x14ac:dyDescent="0.2">
      <c r="A2809" t="s">
        <v>3049</v>
      </c>
      <c r="B2809" t="s">
        <v>3044</v>
      </c>
      <c r="C2809">
        <f>VLOOKUP(B2809,'[1]2020'!$A$1:$I$175,9,FALSE)</f>
        <v>2927.278771615981</v>
      </c>
    </row>
    <row r="2810" spans="1:3" x14ac:dyDescent="0.2">
      <c r="A2810" t="s">
        <v>3050</v>
      </c>
      <c r="B2810" t="s">
        <v>3044</v>
      </c>
      <c r="C2810">
        <f>VLOOKUP(B2810,'[1]2020'!$A$1:$I$175,9,FALSE)</f>
        <v>2927.278771615981</v>
      </c>
    </row>
    <row r="2811" spans="1:3" x14ac:dyDescent="0.2">
      <c r="A2811" t="s">
        <v>3051</v>
      </c>
      <c r="B2811" t="s">
        <v>3044</v>
      </c>
      <c r="C2811">
        <f>VLOOKUP(B2811,'[1]2020'!$A$1:$I$175,9,FALSE)</f>
        <v>2927.278771615981</v>
      </c>
    </row>
    <row r="2812" spans="1:3" x14ac:dyDescent="0.2">
      <c r="A2812" t="s">
        <v>3052</v>
      </c>
      <c r="B2812" t="s">
        <v>3044</v>
      </c>
      <c r="C2812">
        <f>VLOOKUP(B2812,'[1]2020'!$A$1:$I$175,9,FALSE)</f>
        <v>2927.278771615981</v>
      </c>
    </row>
    <row r="2813" spans="1:3" x14ac:dyDescent="0.2">
      <c r="A2813" t="s">
        <v>3053</v>
      </c>
      <c r="B2813" t="s">
        <v>3044</v>
      </c>
      <c r="C2813">
        <f>VLOOKUP(B2813,'[1]2020'!$A$1:$I$175,9,FALSE)</f>
        <v>2927.278771615981</v>
      </c>
    </row>
    <row r="2814" spans="1:3" x14ac:dyDescent="0.2">
      <c r="A2814" t="s">
        <v>3054</v>
      </c>
      <c r="B2814" t="s">
        <v>3044</v>
      </c>
      <c r="C2814">
        <f>VLOOKUP(B2814,'[1]2020'!$A$1:$I$175,9,FALSE)</f>
        <v>2927.278771615981</v>
      </c>
    </row>
    <row r="2815" spans="1:3" x14ac:dyDescent="0.2">
      <c r="A2815" t="s">
        <v>3055</v>
      </c>
      <c r="B2815" t="s">
        <v>3044</v>
      </c>
      <c r="C2815">
        <f>VLOOKUP(B2815,'[1]2020'!$A$1:$I$175,9,FALSE)</f>
        <v>2927.278771615981</v>
      </c>
    </row>
    <row r="2816" spans="1:3" x14ac:dyDescent="0.2">
      <c r="A2816" t="s">
        <v>3056</v>
      </c>
      <c r="B2816" t="s">
        <v>3044</v>
      </c>
      <c r="C2816">
        <f>VLOOKUP(B2816,'[1]2020'!$A$1:$I$175,9,FALSE)</f>
        <v>2927.278771615981</v>
      </c>
    </row>
    <row r="2817" spans="1:3" x14ac:dyDescent="0.2">
      <c r="A2817" t="s">
        <v>3057</v>
      </c>
      <c r="B2817" t="s">
        <v>3044</v>
      </c>
      <c r="C2817">
        <f>VLOOKUP(B2817,'[1]2020'!$A$1:$I$175,9,FALSE)</f>
        <v>2927.278771615981</v>
      </c>
    </row>
    <row r="2818" spans="1:3" x14ac:dyDescent="0.2">
      <c r="A2818" t="s">
        <v>3058</v>
      </c>
      <c r="B2818" t="s">
        <v>3044</v>
      </c>
      <c r="C2818">
        <f>VLOOKUP(B2818,'[1]2020'!$A$1:$I$175,9,FALSE)</f>
        <v>2927.278771615981</v>
      </c>
    </row>
    <row r="2819" spans="1:3" x14ac:dyDescent="0.2">
      <c r="A2819" t="s">
        <v>3059</v>
      </c>
      <c r="B2819" t="s">
        <v>3044</v>
      </c>
      <c r="C2819">
        <f>VLOOKUP(B2819,'[1]2020'!$A$1:$I$175,9,FALSE)</f>
        <v>2927.278771615981</v>
      </c>
    </row>
    <row r="2820" spans="1:3" x14ac:dyDescent="0.2">
      <c r="A2820" t="s">
        <v>3060</v>
      </c>
      <c r="B2820" t="s">
        <v>3044</v>
      </c>
      <c r="C2820">
        <f>VLOOKUP(B2820,'[1]2020'!$A$1:$I$175,9,FALSE)</f>
        <v>2927.278771615981</v>
      </c>
    </row>
    <row r="2821" spans="1:3" x14ac:dyDescent="0.2">
      <c r="A2821" t="s">
        <v>3061</v>
      </c>
      <c r="B2821" t="s">
        <v>3044</v>
      </c>
      <c r="C2821">
        <f>VLOOKUP(B2821,'[1]2020'!$A$1:$I$175,9,FALSE)</f>
        <v>2927.278771615981</v>
      </c>
    </row>
    <row r="2822" spans="1:3" x14ac:dyDescent="0.2">
      <c r="A2822" t="s">
        <v>3062</v>
      </c>
      <c r="B2822" t="s">
        <v>3044</v>
      </c>
      <c r="C2822">
        <f>VLOOKUP(B2822,'[1]2020'!$A$1:$I$175,9,FALSE)</f>
        <v>2927.278771615981</v>
      </c>
    </row>
    <row r="2823" spans="1:3" x14ac:dyDescent="0.2">
      <c r="A2823" t="s">
        <v>3063</v>
      </c>
      <c r="B2823" t="s">
        <v>3044</v>
      </c>
      <c r="C2823">
        <f>VLOOKUP(B2823,'[1]2020'!$A$1:$I$175,9,FALSE)</f>
        <v>2927.278771615981</v>
      </c>
    </row>
    <row r="2824" spans="1:3" x14ac:dyDescent="0.2">
      <c r="A2824" t="s">
        <v>3064</v>
      </c>
      <c r="B2824" t="s">
        <v>3044</v>
      </c>
      <c r="C2824">
        <f>VLOOKUP(B2824,'[1]2020'!$A$1:$I$175,9,FALSE)</f>
        <v>2927.278771615981</v>
      </c>
    </row>
    <row r="2825" spans="1:3" x14ac:dyDescent="0.2">
      <c r="A2825" t="s">
        <v>3065</v>
      </c>
      <c r="B2825" t="s">
        <v>3044</v>
      </c>
      <c r="C2825">
        <f>VLOOKUP(B2825,'[1]2020'!$A$1:$I$175,9,FALSE)</f>
        <v>2927.278771615981</v>
      </c>
    </row>
    <row r="2826" spans="1:3" x14ac:dyDescent="0.2">
      <c r="A2826" t="s">
        <v>3066</v>
      </c>
      <c r="B2826" t="s">
        <v>3044</v>
      </c>
      <c r="C2826">
        <f>VLOOKUP(B2826,'[1]2020'!$A$1:$I$175,9,FALSE)</f>
        <v>2927.278771615981</v>
      </c>
    </row>
    <row r="2827" spans="1:3" x14ac:dyDescent="0.2">
      <c r="A2827" t="s">
        <v>3067</v>
      </c>
      <c r="B2827" t="s">
        <v>3044</v>
      </c>
      <c r="C2827">
        <f>VLOOKUP(B2827,'[1]2020'!$A$1:$I$175,9,FALSE)</f>
        <v>2927.278771615981</v>
      </c>
    </row>
    <row r="2828" spans="1:3" x14ac:dyDescent="0.2">
      <c r="A2828" t="s">
        <v>3068</v>
      </c>
      <c r="B2828" t="s">
        <v>3044</v>
      </c>
      <c r="C2828">
        <f>VLOOKUP(B2828,'[1]2020'!$A$1:$I$175,9,FALSE)</f>
        <v>2927.278771615981</v>
      </c>
    </row>
    <row r="2829" spans="1:3" x14ac:dyDescent="0.2">
      <c r="A2829" t="s">
        <v>3069</v>
      </c>
      <c r="B2829" t="s">
        <v>3044</v>
      </c>
      <c r="C2829">
        <f>VLOOKUP(B2829,'[1]2020'!$A$1:$I$175,9,FALSE)</f>
        <v>2927.278771615981</v>
      </c>
    </row>
    <row r="2830" spans="1:3" x14ac:dyDescent="0.2">
      <c r="A2830" t="s">
        <v>3070</v>
      </c>
      <c r="B2830" t="s">
        <v>3044</v>
      </c>
      <c r="C2830">
        <f>VLOOKUP(B2830,'[1]2020'!$A$1:$I$175,9,FALSE)</f>
        <v>2927.278771615981</v>
      </c>
    </row>
    <row r="2831" spans="1:3" x14ac:dyDescent="0.2">
      <c r="A2831" t="s">
        <v>3071</v>
      </c>
      <c r="B2831" t="s">
        <v>3044</v>
      </c>
      <c r="C2831">
        <f>VLOOKUP(B2831,'[1]2020'!$A$1:$I$175,9,FALSE)</f>
        <v>2927.278771615981</v>
      </c>
    </row>
    <row r="2832" spans="1:3" x14ac:dyDescent="0.2">
      <c r="A2832" t="s">
        <v>3072</v>
      </c>
      <c r="B2832" t="s">
        <v>3044</v>
      </c>
      <c r="C2832">
        <f>VLOOKUP(B2832,'[1]2020'!$A$1:$I$175,9,FALSE)</f>
        <v>2927.278771615981</v>
      </c>
    </row>
    <row r="2833" spans="1:3" x14ac:dyDescent="0.2">
      <c r="A2833" t="s">
        <v>3073</v>
      </c>
      <c r="B2833" t="s">
        <v>3044</v>
      </c>
      <c r="C2833">
        <f>VLOOKUP(B2833,'[1]2020'!$A$1:$I$175,9,FALSE)</f>
        <v>2927.278771615981</v>
      </c>
    </row>
    <row r="2834" spans="1:3" x14ac:dyDescent="0.2">
      <c r="A2834" t="s">
        <v>3074</v>
      </c>
      <c r="B2834" t="s">
        <v>3044</v>
      </c>
      <c r="C2834">
        <f>VLOOKUP(B2834,'[1]2020'!$A$1:$I$175,9,FALSE)</f>
        <v>2927.278771615981</v>
      </c>
    </row>
    <row r="2835" spans="1:3" x14ac:dyDescent="0.2">
      <c r="A2835" t="s">
        <v>3075</v>
      </c>
      <c r="B2835" t="s">
        <v>3044</v>
      </c>
      <c r="C2835">
        <f>VLOOKUP(B2835,'[1]2020'!$A$1:$I$175,9,FALSE)</f>
        <v>2927.278771615981</v>
      </c>
    </row>
    <row r="2836" spans="1:3" x14ac:dyDescent="0.2">
      <c r="A2836" t="s">
        <v>3076</v>
      </c>
      <c r="B2836" t="s">
        <v>3044</v>
      </c>
      <c r="C2836">
        <f>VLOOKUP(B2836,'[1]2020'!$A$1:$I$175,9,FALSE)</f>
        <v>2927.278771615981</v>
      </c>
    </row>
    <row r="2837" spans="1:3" x14ac:dyDescent="0.2">
      <c r="A2837" t="s">
        <v>2884</v>
      </c>
      <c r="B2837" t="s">
        <v>2885</v>
      </c>
      <c r="C2837">
        <f>VLOOKUP(B2837,'[1]2020'!$A$1:$I$175,9,FALSE)</f>
        <v>3709.6098674488871</v>
      </c>
    </row>
    <row r="2838" spans="1:3" x14ac:dyDescent="0.2">
      <c r="A2838" t="s">
        <v>2886</v>
      </c>
      <c r="B2838" t="s">
        <v>2885</v>
      </c>
      <c r="C2838">
        <f>VLOOKUP(B2838,'[1]2020'!$A$1:$I$175,9,FALSE)</f>
        <v>3709.6098674488871</v>
      </c>
    </row>
    <row r="2839" spans="1:3" x14ac:dyDescent="0.2">
      <c r="A2839" t="s">
        <v>2887</v>
      </c>
      <c r="B2839" t="s">
        <v>2885</v>
      </c>
      <c r="C2839">
        <f>VLOOKUP(B2839,'[1]2020'!$A$1:$I$175,9,FALSE)</f>
        <v>3709.6098674488871</v>
      </c>
    </row>
    <row r="2840" spans="1:3" x14ac:dyDescent="0.2">
      <c r="A2840" t="s">
        <v>2888</v>
      </c>
      <c r="B2840" t="s">
        <v>2885</v>
      </c>
      <c r="C2840">
        <f>VLOOKUP(B2840,'[1]2020'!$A$1:$I$175,9,FALSE)</f>
        <v>3709.6098674488871</v>
      </c>
    </row>
    <row r="2841" spans="1:3" x14ac:dyDescent="0.2">
      <c r="A2841" t="s">
        <v>2889</v>
      </c>
      <c r="B2841" t="s">
        <v>2885</v>
      </c>
      <c r="C2841">
        <f>VLOOKUP(B2841,'[1]2020'!$A$1:$I$175,9,FALSE)</f>
        <v>3709.6098674488871</v>
      </c>
    </row>
    <row r="2842" spans="1:3" x14ac:dyDescent="0.2">
      <c r="A2842" t="s">
        <v>2890</v>
      </c>
      <c r="B2842" t="s">
        <v>2885</v>
      </c>
      <c r="C2842">
        <f>VLOOKUP(B2842,'[1]2020'!$A$1:$I$175,9,FALSE)</f>
        <v>3709.6098674488871</v>
      </c>
    </row>
    <row r="2843" spans="1:3" x14ac:dyDescent="0.2">
      <c r="A2843" t="s">
        <v>2891</v>
      </c>
      <c r="B2843" t="s">
        <v>2885</v>
      </c>
      <c r="C2843">
        <f>VLOOKUP(B2843,'[1]2020'!$A$1:$I$175,9,FALSE)</f>
        <v>3709.6098674488871</v>
      </c>
    </row>
    <row r="2844" spans="1:3" x14ac:dyDescent="0.2">
      <c r="A2844" t="s">
        <v>2892</v>
      </c>
      <c r="B2844" t="s">
        <v>2885</v>
      </c>
      <c r="C2844">
        <f>VLOOKUP(B2844,'[1]2020'!$A$1:$I$175,9,FALSE)</f>
        <v>3709.6098674488871</v>
      </c>
    </row>
    <row r="2845" spans="1:3" x14ac:dyDescent="0.2">
      <c r="A2845" t="s">
        <v>2893</v>
      </c>
      <c r="B2845" t="s">
        <v>2885</v>
      </c>
      <c r="C2845">
        <f>VLOOKUP(B2845,'[1]2020'!$A$1:$I$175,9,FALSE)</f>
        <v>3709.6098674488871</v>
      </c>
    </row>
    <row r="2846" spans="1:3" x14ac:dyDescent="0.2">
      <c r="A2846" t="s">
        <v>2894</v>
      </c>
      <c r="B2846" t="s">
        <v>2885</v>
      </c>
      <c r="C2846">
        <f>VLOOKUP(B2846,'[1]2020'!$A$1:$I$175,9,FALSE)</f>
        <v>3709.6098674488871</v>
      </c>
    </row>
    <row r="2847" spans="1:3" x14ac:dyDescent="0.2">
      <c r="A2847" t="s">
        <v>2873</v>
      </c>
      <c r="B2847" t="s">
        <v>2874</v>
      </c>
      <c r="C2847">
        <f>VLOOKUP(B2847,'[1]2020'!$A$1:$I$175,9,FALSE)</f>
        <v>3820.6602380374061</v>
      </c>
    </row>
    <row r="2848" spans="1:3" x14ac:dyDescent="0.2">
      <c r="A2848" t="s">
        <v>2875</v>
      </c>
      <c r="B2848" t="s">
        <v>2874</v>
      </c>
      <c r="C2848">
        <f>VLOOKUP(B2848,'[1]2020'!$A$1:$I$175,9,FALSE)</f>
        <v>3820.6602380374061</v>
      </c>
    </row>
    <row r="2849" spans="1:3" x14ac:dyDescent="0.2">
      <c r="A2849" t="s">
        <v>2876</v>
      </c>
      <c r="B2849" t="s">
        <v>2874</v>
      </c>
      <c r="C2849">
        <f>VLOOKUP(B2849,'[1]2020'!$A$1:$I$175,9,FALSE)</f>
        <v>3820.6602380374061</v>
      </c>
    </row>
    <row r="2850" spans="1:3" x14ac:dyDescent="0.2">
      <c r="A2850" t="s">
        <v>2877</v>
      </c>
      <c r="B2850" t="s">
        <v>2874</v>
      </c>
      <c r="C2850">
        <f>VLOOKUP(B2850,'[1]2020'!$A$1:$I$175,9,FALSE)</f>
        <v>3820.6602380374061</v>
      </c>
    </row>
    <row r="2851" spans="1:3" x14ac:dyDescent="0.2">
      <c r="A2851" t="s">
        <v>2878</v>
      </c>
      <c r="B2851" t="s">
        <v>2874</v>
      </c>
      <c r="C2851">
        <f>VLOOKUP(B2851,'[1]2020'!$A$1:$I$175,9,FALSE)</f>
        <v>3820.6602380374061</v>
      </c>
    </row>
    <row r="2852" spans="1:3" x14ac:dyDescent="0.2">
      <c r="A2852" t="s">
        <v>2879</v>
      </c>
      <c r="B2852" t="s">
        <v>2874</v>
      </c>
      <c r="C2852">
        <f>VLOOKUP(B2852,'[1]2020'!$A$1:$I$175,9,FALSE)</f>
        <v>3820.6602380374061</v>
      </c>
    </row>
    <row r="2853" spans="1:3" x14ac:dyDescent="0.2">
      <c r="A2853" t="s">
        <v>2880</v>
      </c>
      <c r="B2853" t="s">
        <v>2874</v>
      </c>
      <c r="C2853">
        <f>VLOOKUP(B2853,'[1]2020'!$A$1:$I$175,9,FALSE)</f>
        <v>3820.6602380374061</v>
      </c>
    </row>
    <row r="2854" spans="1:3" x14ac:dyDescent="0.2">
      <c r="A2854" t="s">
        <v>2881</v>
      </c>
      <c r="B2854" t="s">
        <v>2874</v>
      </c>
      <c r="C2854">
        <f>VLOOKUP(B2854,'[1]2020'!$A$1:$I$175,9,FALSE)</f>
        <v>3820.6602380374061</v>
      </c>
    </row>
    <row r="2855" spans="1:3" x14ac:dyDescent="0.2">
      <c r="A2855" t="s">
        <v>2882</v>
      </c>
      <c r="B2855" t="s">
        <v>2874</v>
      </c>
      <c r="C2855">
        <f>VLOOKUP(B2855,'[1]2020'!$A$1:$I$175,9,FALSE)</f>
        <v>3820.6602380374061</v>
      </c>
    </row>
    <row r="2856" spans="1:3" x14ac:dyDescent="0.2">
      <c r="A2856" t="s">
        <v>2883</v>
      </c>
      <c r="B2856" t="s">
        <v>2874</v>
      </c>
      <c r="C2856">
        <f>VLOOKUP(B2856,'[1]2020'!$A$1:$I$175,9,FALSE)</f>
        <v>3820.6602380374061</v>
      </c>
    </row>
    <row r="2857" spans="1:3" x14ac:dyDescent="0.2">
      <c r="A2857" t="s">
        <v>856</v>
      </c>
      <c r="B2857" t="s">
        <v>857</v>
      </c>
      <c r="C2857">
        <f>VLOOKUP(B2857,'[1]2020'!$A$1:$I$175,9,FALSE)</f>
        <v>3445.5568884960221</v>
      </c>
    </row>
    <row r="2858" spans="1:3" x14ac:dyDescent="0.2">
      <c r="A2858" t="s">
        <v>858</v>
      </c>
      <c r="B2858" t="s">
        <v>857</v>
      </c>
      <c r="C2858">
        <f>VLOOKUP(B2858,'[1]2020'!$A$1:$I$175,9,FALSE)</f>
        <v>3445.5568884960221</v>
      </c>
    </row>
    <row r="2859" spans="1:3" x14ac:dyDescent="0.2">
      <c r="A2859" t="s">
        <v>859</v>
      </c>
      <c r="B2859" t="s">
        <v>857</v>
      </c>
      <c r="C2859">
        <f>VLOOKUP(B2859,'[1]2020'!$A$1:$I$175,9,FALSE)</f>
        <v>3445.5568884960221</v>
      </c>
    </row>
    <row r="2860" spans="1:3" x14ac:dyDescent="0.2">
      <c r="A2860" t="s">
        <v>860</v>
      </c>
      <c r="B2860" t="s">
        <v>857</v>
      </c>
      <c r="C2860">
        <f>VLOOKUP(B2860,'[1]2020'!$A$1:$I$175,9,FALSE)</f>
        <v>3445.5568884960221</v>
      </c>
    </row>
    <row r="2861" spans="1:3" x14ac:dyDescent="0.2">
      <c r="A2861" t="s">
        <v>861</v>
      </c>
      <c r="B2861" t="s">
        <v>857</v>
      </c>
      <c r="C2861">
        <f>VLOOKUP(B2861,'[1]2020'!$A$1:$I$175,9,FALSE)</f>
        <v>3445.5568884960221</v>
      </c>
    </row>
    <row r="2862" spans="1:3" x14ac:dyDescent="0.2">
      <c r="A2862" t="s">
        <v>862</v>
      </c>
      <c r="B2862" t="s">
        <v>857</v>
      </c>
      <c r="C2862">
        <f>VLOOKUP(B2862,'[1]2020'!$A$1:$I$175,9,FALSE)</f>
        <v>3445.5568884960221</v>
      </c>
    </row>
    <row r="2863" spans="1:3" x14ac:dyDescent="0.2">
      <c r="A2863" t="s">
        <v>863</v>
      </c>
      <c r="B2863" t="s">
        <v>857</v>
      </c>
      <c r="C2863">
        <f>VLOOKUP(B2863,'[1]2020'!$A$1:$I$175,9,FALSE)</f>
        <v>3445.5568884960221</v>
      </c>
    </row>
    <row r="2864" spans="1:3" x14ac:dyDescent="0.2">
      <c r="A2864" t="s">
        <v>864</v>
      </c>
      <c r="B2864" t="s">
        <v>857</v>
      </c>
      <c r="C2864">
        <f>VLOOKUP(B2864,'[1]2020'!$A$1:$I$175,9,FALSE)</f>
        <v>3445.5568884960221</v>
      </c>
    </row>
    <row r="2865" spans="1:3" x14ac:dyDescent="0.2">
      <c r="A2865" t="s">
        <v>865</v>
      </c>
      <c r="B2865" t="s">
        <v>857</v>
      </c>
      <c r="C2865">
        <f>VLOOKUP(B2865,'[1]2020'!$A$1:$I$175,9,FALSE)</f>
        <v>3445.5568884960221</v>
      </c>
    </row>
    <row r="2866" spans="1:3" x14ac:dyDescent="0.2">
      <c r="A2866" t="s">
        <v>866</v>
      </c>
      <c r="B2866" t="s">
        <v>857</v>
      </c>
      <c r="C2866">
        <f>VLOOKUP(B2866,'[1]2020'!$A$1:$I$175,9,FALSE)</f>
        <v>3445.5568884960221</v>
      </c>
    </row>
    <row r="2867" spans="1:3" x14ac:dyDescent="0.2">
      <c r="A2867" t="s">
        <v>867</v>
      </c>
      <c r="B2867" t="s">
        <v>857</v>
      </c>
      <c r="C2867">
        <f>VLOOKUP(B2867,'[1]2020'!$A$1:$I$175,9,FALSE)</f>
        <v>3445.5568884960221</v>
      </c>
    </row>
    <row r="2868" spans="1:3" x14ac:dyDescent="0.2">
      <c r="A2868" t="s">
        <v>868</v>
      </c>
      <c r="B2868" t="s">
        <v>857</v>
      </c>
      <c r="C2868">
        <f>VLOOKUP(B2868,'[1]2020'!$A$1:$I$175,9,FALSE)</f>
        <v>3445.5568884960221</v>
      </c>
    </row>
    <row r="2869" spans="1:3" x14ac:dyDescent="0.2">
      <c r="A2869" t="s">
        <v>869</v>
      </c>
      <c r="B2869" t="s">
        <v>857</v>
      </c>
      <c r="C2869">
        <f>VLOOKUP(B2869,'[1]2020'!$A$1:$I$175,9,FALSE)</f>
        <v>3445.5568884960221</v>
      </c>
    </row>
    <row r="2870" spans="1:3" x14ac:dyDescent="0.2">
      <c r="A2870" t="s">
        <v>870</v>
      </c>
      <c r="B2870" t="s">
        <v>857</v>
      </c>
      <c r="C2870">
        <f>VLOOKUP(B2870,'[1]2020'!$A$1:$I$175,9,FALSE)</f>
        <v>3445.5568884960221</v>
      </c>
    </row>
    <row r="2871" spans="1:3" x14ac:dyDescent="0.2">
      <c r="A2871" t="s">
        <v>1802</v>
      </c>
      <c r="B2871" t="s">
        <v>1803</v>
      </c>
      <c r="C2871">
        <f>VLOOKUP(B2871,'[1]2020'!$A$1:$I$175,9,FALSE)</f>
        <v>2468.2147419118419</v>
      </c>
    </row>
    <row r="2872" spans="1:3" x14ac:dyDescent="0.2">
      <c r="A2872" t="s">
        <v>1804</v>
      </c>
      <c r="B2872" t="s">
        <v>1803</v>
      </c>
      <c r="C2872">
        <f>VLOOKUP(B2872,'[1]2020'!$A$1:$I$175,9,FALSE)</f>
        <v>2468.2147419118419</v>
      </c>
    </row>
    <row r="2873" spans="1:3" x14ac:dyDescent="0.2">
      <c r="A2873" t="s">
        <v>1805</v>
      </c>
      <c r="B2873" t="s">
        <v>1803</v>
      </c>
      <c r="C2873">
        <f>VLOOKUP(B2873,'[1]2020'!$A$1:$I$175,9,FALSE)</f>
        <v>2468.2147419118419</v>
      </c>
    </row>
    <row r="2874" spans="1:3" x14ac:dyDescent="0.2">
      <c r="A2874" t="s">
        <v>1806</v>
      </c>
      <c r="B2874" t="s">
        <v>1803</v>
      </c>
      <c r="C2874">
        <f>VLOOKUP(B2874,'[1]2020'!$A$1:$I$175,9,FALSE)</f>
        <v>2468.2147419118419</v>
      </c>
    </row>
    <row r="2875" spans="1:3" x14ac:dyDescent="0.2">
      <c r="A2875" t="s">
        <v>1807</v>
      </c>
      <c r="B2875" t="s">
        <v>1803</v>
      </c>
      <c r="C2875">
        <f>VLOOKUP(B2875,'[1]2020'!$A$1:$I$175,9,FALSE)</f>
        <v>2468.2147419118419</v>
      </c>
    </row>
    <row r="2876" spans="1:3" x14ac:dyDescent="0.2">
      <c r="A2876" t="s">
        <v>1808</v>
      </c>
      <c r="B2876" t="s">
        <v>1803</v>
      </c>
      <c r="C2876">
        <f>VLOOKUP(B2876,'[1]2020'!$A$1:$I$175,9,FALSE)</f>
        <v>2468.2147419118419</v>
      </c>
    </row>
    <row r="2877" spans="1:3" x14ac:dyDescent="0.2">
      <c r="A2877" t="s">
        <v>1809</v>
      </c>
      <c r="B2877" t="s">
        <v>1803</v>
      </c>
      <c r="C2877">
        <f>VLOOKUP(B2877,'[1]2020'!$A$1:$I$175,9,FALSE)</f>
        <v>2468.2147419118419</v>
      </c>
    </row>
    <row r="2878" spans="1:3" x14ac:dyDescent="0.2">
      <c r="A2878" t="s">
        <v>1482</v>
      </c>
      <c r="B2878" t="s">
        <v>1483</v>
      </c>
      <c r="C2878">
        <f>VLOOKUP(B2878,'[1]2020'!$A$1:$I$175,9,FALSE)</f>
        <v>2896.2797712770366</v>
      </c>
    </row>
    <row r="2879" spans="1:3" x14ac:dyDescent="0.2">
      <c r="A2879" t="s">
        <v>1484</v>
      </c>
      <c r="B2879" t="s">
        <v>1483</v>
      </c>
      <c r="C2879">
        <f>VLOOKUP(B2879,'[1]2020'!$A$1:$I$175,9,FALSE)</f>
        <v>2896.2797712770366</v>
      </c>
    </row>
    <row r="2880" spans="1:3" x14ac:dyDescent="0.2">
      <c r="A2880" t="s">
        <v>1485</v>
      </c>
      <c r="B2880" t="s">
        <v>1483</v>
      </c>
      <c r="C2880">
        <f>VLOOKUP(B2880,'[1]2020'!$A$1:$I$175,9,FALSE)</f>
        <v>2896.2797712770366</v>
      </c>
    </row>
    <row r="2881" spans="1:3" x14ac:dyDescent="0.2">
      <c r="A2881" t="s">
        <v>1486</v>
      </c>
      <c r="B2881" t="s">
        <v>1483</v>
      </c>
      <c r="C2881">
        <f>VLOOKUP(B2881,'[1]2020'!$A$1:$I$175,9,FALSE)</f>
        <v>2896.2797712770366</v>
      </c>
    </row>
    <row r="2882" spans="1:3" x14ac:dyDescent="0.2">
      <c r="A2882" t="s">
        <v>1487</v>
      </c>
      <c r="B2882" t="s">
        <v>1483</v>
      </c>
      <c r="C2882">
        <f>VLOOKUP(B2882,'[1]2020'!$A$1:$I$175,9,FALSE)</f>
        <v>2896.2797712770366</v>
      </c>
    </row>
    <row r="2883" spans="1:3" x14ac:dyDescent="0.2">
      <c r="A2883" t="s">
        <v>2404</v>
      </c>
      <c r="B2883" t="s">
        <v>2405</v>
      </c>
      <c r="C2883">
        <f>VLOOKUP(B2883,'[1]2020'!$A$1:$I$175,9,FALSE)</f>
        <v>3557.9199614890886</v>
      </c>
    </row>
    <row r="2884" spans="1:3" x14ac:dyDescent="0.2">
      <c r="A2884" t="s">
        <v>2406</v>
      </c>
      <c r="B2884" t="s">
        <v>2405</v>
      </c>
      <c r="C2884">
        <f>VLOOKUP(B2884,'[1]2020'!$A$1:$I$175,9,FALSE)</f>
        <v>3557.9199614890886</v>
      </c>
    </row>
    <row r="2885" spans="1:3" x14ac:dyDescent="0.2">
      <c r="A2885" t="s">
        <v>2407</v>
      </c>
      <c r="B2885" t="s">
        <v>2405</v>
      </c>
      <c r="C2885">
        <f>VLOOKUP(B2885,'[1]2020'!$A$1:$I$175,9,FALSE)</f>
        <v>3557.9199614890886</v>
      </c>
    </row>
    <row r="2886" spans="1:3" x14ac:dyDescent="0.2">
      <c r="A2886" t="s">
        <v>2408</v>
      </c>
      <c r="B2886" t="s">
        <v>2405</v>
      </c>
      <c r="C2886">
        <f>VLOOKUP(B2886,'[1]2020'!$A$1:$I$175,9,FALSE)</f>
        <v>3557.9199614890886</v>
      </c>
    </row>
    <row r="2887" spans="1:3" x14ac:dyDescent="0.2">
      <c r="A2887" t="s">
        <v>2409</v>
      </c>
      <c r="B2887" t="s">
        <v>2405</v>
      </c>
      <c r="C2887">
        <f>VLOOKUP(B2887,'[1]2020'!$A$1:$I$175,9,FALSE)</f>
        <v>3557.9199614890886</v>
      </c>
    </row>
    <row r="2888" spans="1:3" x14ac:dyDescent="0.2">
      <c r="A2888" t="s">
        <v>2410</v>
      </c>
      <c r="B2888" t="s">
        <v>2405</v>
      </c>
      <c r="C2888">
        <f>VLOOKUP(B2888,'[1]2020'!$A$1:$I$175,9,FALSE)</f>
        <v>3557.9199614890886</v>
      </c>
    </row>
    <row r="2889" spans="1:3" x14ac:dyDescent="0.2">
      <c r="A2889" t="s">
        <v>2411</v>
      </c>
      <c r="B2889" t="s">
        <v>2405</v>
      </c>
      <c r="C2889">
        <f>VLOOKUP(B2889,'[1]2020'!$A$1:$I$175,9,FALSE)</f>
        <v>3557.9199614890886</v>
      </c>
    </row>
    <row r="2890" spans="1:3" x14ac:dyDescent="0.2">
      <c r="A2890" t="s">
        <v>2412</v>
      </c>
      <c r="B2890" t="s">
        <v>2405</v>
      </c>
      <c r="C2890">
        <f>VLOOKUP(B2890,'[1]2020'!$A$1:$I$175,9,FALSE)</f>
        <v>3557.9199614890886</v>
      </c>
    </row>
    <row r="2891" spans="1:3" x14ac:dyDescent="0.2">
      <c r="A2891" t="s">
        <v>2413</v>
      </c>
      <c r="B2891" t="s">
        <v>2405</v>
      </c>
      <c r="C2891">
        <f>VLOOKUP(B2891,'[1]2020'!$A$1:$I$175,9,FALSE)</f>
        <v>3557.9199614890886</v>
      </c>
    </row>
    <row r="2892" spans="1:3" x14ac:dyDescent="0.2">
      <c r="A2892" t="s">
        <v>2414</v>
      </c>
      <c r="B2892" t="s">
        <v>2405</v>
      </c>
      <c r="C2892">
        <f>VLOOKUP(B2892,'[1]2020'!$A$1:$I$175,9,FALSE)</f>
        <v>3557.9199614890886</v>
      </c>
    </row>
    <row r="2893" spans="1:3" x14ac:dyDescent="0.2">
      <c r="A2893" t="s">
        <v>2415</v>
      </c>
      <c r="B2893" t="s">
        <v>2405</v>
      </c>
      <c r="C2893">
        <f>VLOOKUP(B2893,'[1]2020'!$A$1:$I$175,9,FALSE)</f>
        <v>3557.9199614890886</v>
      </c>
    </row>
    <row r="2894" spans="1:3" x14ac:dyDescent="0.2">
      <c r="A2894" t="s">
        <v>2416</v>
      </c>
      <c r="B2894" t="s">
        <v>2405</v>
      </c>
      <c r="C2894">
        <f>VLOOKUP(B2894,'[1]2020'!$A$1:$I$175,9,FALSE)</f>
        <v>3557.9199614890886</v>
      </c>
    </row>
    <row r="2895" spans="1:3" x14ac:dyDescent="0.2">
      <c r="A2895" t="s">
        <v>2417</v>
      </c>
      <c r="B2895" t="s">
        <v>2405</v>
      </c>
      <c r="C2895">
        <f>VLOOKUP(B2895,'[1]2020'!$A$1:$I$175,9,FALSE)</f>
        <v>3557.9199614890886</v>
      </c>
    </row>
    <row r="2896" spans="1:3" x14ac:dyDescent="0.2">
      <c r="A2896" t="s">
        <v>2418</v>
      </c>
      <c r="B2896" t="s">
        <v>2405</v>
      </c>
      <c r="C2896">
        <f>VLOOKUP(B2896,'[1]2020'!$A$1:$I$175,9,FALSE)</f>
        <v>3557.9199614890886</v>
      </c>
    </row>
    <row r="2897" spans="1:3" x14ac:dyDescent="0.2">
      <c r="A2897" t="s">
        <v>2419</v>
      </c>
      <c r="B2897" t="s">
        <v>2405</v>
      </c>
      <c r="C2897">
        <f>VLOOKUP(B2897,'[1]2020'!$A$1:$I$175,9,FALSE)</f>
        <v>3557.9199614890886</v>
      </c>
    </row>
    <row r="2898" spans="1:3" x14ac:dyDescent="0.2">
      <c r="A2898" t="s">
        <v>2420</v>
      </c>
      <c r="B2898" t="s">
        <v>2405</v>
      </c>
      <c r="C2898">
        <f>VLOOKUP(B2898,'[1]2020'!$A$1:$I$175,9,FALSE)</f>
        <v>3557.9199614890886</v>
      </c>
    </row>
    <row r="2899" spans="1:3" x14ac:dyDescent="0.2">
      <c r="A2899" t="s">
        <v>2011</v>
      </c>
      <c r="B2899" t="s">
        <v>2012</v>
      </c>
      <c r="C2899">
        <f>VLOOKUP(B2899,'[1]2020'!$A$1:$I$175,9,FALSE)</f>
        <v>2527.3457705493101</v>
      </c>
    </row>
    <row r="2900" spans="1:3" x14ac:dyDescent="0.2">
      <c r="A2900" t="s">
        <v>2013</v>
      </c>
      <c r="B2900" t="s">
        <v>2012</v>
      </c>
      <c r="C2900">
        <f>VLOOKUP(B2900,'[1]2020'!$A$1:$I$175,9,FALSE)</f>
        <v>2527.3457705493101</v>
      </c>
    </row>
    <row r="2901" spans="1:3" x14ac:dyDescent="0.2">
      <c r="A2901" t="s">
        <v>2014</v>
      </c>
      <c r="B2901" t="s">
        <v>2012</v>
      </c>
      <c r="C2901">
        <f>VLOOKUP(B2901,'[1]2020'!$A$1:$I$175,9,FALSE)</f>
        <v>2527.3457705493101</v>
      </c>
    </row>
    <row r="2902" spans="1:3" x14ac:dyDescent="0.2">
      <c r="A2902" t="s">
        <v>2015</v>
      </c>
      <c r="B2902" t="s">
        <v>2012</v>
      </c>
      <c r="C2902">
        <f>VLOOKUP(B2902,'[1]2020'!$A$1:$I$175,9,FALSE)</f>
        <v>2527.3457705493101</v>
      </c>
    </row>
    <row r="2903" spans="1:3" x14ac:dyDescent="0.2">
      <c r="A2903" t="s">
        <v>2016</v>
      </c>
      <c r="B2903" t="s">
        <v>2012</v>
      </c>
      <c r="C2903">
        <f>VLOOKUP(B2903,'[1]2020'!$A$1:$I$175,9,FALSE)</f>
        <v>2527.3457705493101</v>
      </c>
    </row>
    <row r="2904" spans="1:3" x14ac:dyDescent="0.2">
      <c r="A2904" t="s">
        <v>2017</v>
      </c>
      <c r="B2904" t="s">
        <v>2012</v>
      </c>
      <c r="C2904">
        <f>VLOOKUP(B2904,'[1]2020'!$A$1:$I$175,9,FALSE)</f>
        <v>2527.3457705493101</v>
      </c>
    </row>
    <row r="2905" spans="1:3" x14ac:dyDescent="0.2">
      <c r="A2905" t="s">
        <v>2421</v>
      </c>
      <c r="B2905" t="s">
        <v>2422</v>
      </c>
      <c r="C2905">
        <f>VLOOKUP(B2905,'[1]2020'!$A$1:$I$175,9,FALSE)</f>
        <v>2590.8563731267891</v>
      </c>
    </row>
    <row r="2906" spans="1:3" x14ac:dyDescent="0.2">
      <c r="A2906" t="s">
        <v>2423</v>
      </c>
      <c r="B2906" t="s">
        <v>2422</v>
      </c>
      <c r="C2906">
        <f>VLOOKUP(B2906,'[1]2020'!$A$1:$I$175,9,FALSE)</f>
        <v>2590.8563731267891</v>
      </c>
    </row>
    <row r="2907" spans="1:3" x14ac:dyDescent="0.2">
      <c r="A2907" t="s">
        <v>2424</v>
      </c>
      <c r="B2907" t="s">
        <v>2422</v>
      </c>
      <c r="C2907">
        <f>VLOOKUP(B2907,'[1]2020'!$A$1:$I$175,9,FALSE)</f>
        <v>2590.8563731267891</v>
      </c>
    </row>
    <row r="2908" spans="1:3" x14ac:dyDescent="0.2">
      <c r="A2908" t="s">
        <v>2425</v>
      </c>
      <c r="B2908" t="s">
        <v>2422</v>
      </c>
      <c r="C2908">
        <f>VLOOKUP(B2908,'[1]2020'!$A$1:$I$175,9,FALSE)</f>
        <v>2590.8563731267891</v>
      </c>
    </row>
    <row r="2909" spans="1:3" x14ac:dyDescent="0.2">
      <c r="A2909" t="s">
        <v>2426</v>
      </c>
      <c r="B2909" t="s">
        <v>2422</v>
      </c>
      <c r="C2909">
        <f>VLOOKUP(B2909,'[1]2020'!$A$1:$I$175,9,FALSE)</f>
        <v>2590.8563731267891</v>
      </c>
    </row>
    <row r="2910" spans="1:3" x14ac:dyDescent="0.2">
      <c r="A2910" t="s">
        <v>2427</v>
      </c>
      <c r="B2910" t="s">
        <v>2422</v>
      </c>
      <c r="C2910">
        <f>VLOOKUP(B2910,'[1]2020'!$A$1:$I$175,9,FALSE)</f>
        <v>2590.8563731267891</v>
      </c>
    </row>
    <row r="2911" spans="1:3" x14ac:dyDescent="0.2">
      <c r="A2911" t="s">
        <v>2428</v>
      </c>
      <c r="B2911" t="s">
        <v>2422</v>
      </c>
      <c r="C2911">
        <f>VLOOKUP(B2911,'[1]2020'!$A$1:$I$175,9,FALSE)</f>
        <v>2590.8563731267891</v>
      </c>
    </row>
    <row r="2912" spans="1:3" x14ac:dyDescent="0.2">
      <c r="A2912" t="s">
        <v>2429</v>
      </c>
      <c r="B2912" t="s">
        <v>2422</v>
      </c>
      <c r="C2912">
        <f>VLOOKUP(B2912,'[1]2020'!$A$1:$I$175,9,FALSE)</f>
        <v>2590.8563731267891</v>
      </c>
    </row>
    <row r="2913" spans="1:3" x14ac:dyDescent="0.2">
      <c r="A2913" t="s">
        <v>2430</v>
      </c>
      <c r="B2913" t="s">
        <v>2422</v>
      </c>
      <c r="C2913">
        <f>VLOOKUP(B2913,'[1]2020'!$A$1:$I$175,9,FALSE)</f>
        <v>2590.8563731267891</v>
      </c>
    </row>
    <row r="2914" spans="1:3" x14ac:dyDescent="0.2">
      <c r="A2914" t="s">
        <v>2431</v>
      </c>
      <c r="B2914" t="s">
        <v>2422</v>
      </c>
      <c r="C2914">
        <f>VLOOKUP(B2914,'[1]2020'!$A$1:$I$175,9,FALSE)</f>
        <v>2590.8563731267891</v>
      </c>
    </row>
    <row r="2915" spans="1:3" x14ac:dyDescent="0.2">
      <c r="A2915" t="s">
        <v>2432</v>
      </c>
      <c r="B2915" t="s">
        <v>2422</v>
      </c>
      <c r="C2915">
        <f>VLOOKUP(B2915,'[1]2020'!$A$1:$I$175,9,FALSE)</f>
        <v>2590.8563731267891</v>
      </c>
    </row>
    <row r="2916" spans="1:3" x14ac:dyDescent="0.2">
      <c r="A2916" t="s">
        <v>676</v>
      </c>
      <c r="B2916" t="s">
        <v>677</v>
      </c>
      <c r="C2916">
        <f>VLOOKUP(B2916,'[1]2020'!$A$1:$I$175,9,FALSE)</f>
        <v>3109.016905677976</v>
      </c>
    </row>
    <row r="2917" spans="1:3" x14ac:dyDescent="0.2">
      <c r="A2917" t="s">
        <v>678</v>
      </c>
      <c r="B2917" t="s">
        <v>677</v>
      </c>
      <c r="C2917">
        <f>VLOOKUP(B2917,'[1]2020'!$A$1:$I$175,9,FALSE)</f>
        <v>3109.016905677976</v>
      </c>
    </row>
    <row r="2918" spans="1:3" x14ac:dyDescent="0.2">
      <c r="A2918" t="s">
        <v>679</v>
      </c>
      <c r="B2918" t="s">
        <v>677</v>
      </c>
      <c r="C2918">
        <f>VLOOKUP(B2918,'[1]2020'!$A$1:$I$175,9,FALSE)</f>
        <v>3109.016905677976</v>
      </c>
    </row>
    <row r="2919" spans="1:3" x14ac:dyDescent="0.2">
      <c r="A2919" t="s">
        <v>680</v>
      </c>
      <c r="B2919" t="s">
        <v>677</v>
      </c>
      <c r="C2919">
        <f>VLOOKUP(B2919,'[1]2020'!$A$1:$I$175,9,FALSE)</f>
        <v>3109.016905677976</v>
      </c>
    </row>
    <row r="2920" spans="1:3" x14ac:dyDescent="0.2">
      <c r="A2920" t="s">
        <v>1810</v>
      </c>
      <c r="B2920" t="s">
        <v>1811</v>
      </c>
      <c r="C2920">
        <f>VLOOKUP(B2920,'[1]2020'!$A$1:$I$175,9,FALSE)</f>
        <v>2724.7888926062228</v>
      </c>
    </row>
    <row r="2921" spans="1:3" x14ac:dyDescent="0.2">
      <c r="A2921" t="s">
        <v>1812</v>
      </c>
      <c r="B2921" t="s">
        <v>1811</v>
      </c>
      <c r="C2921">
        <f>VLOOKUP(B2921,'[1]2020'!$A$1:$I$175,9,FALSE)</f>
        <v>2724.7888926062228</v>
      </c>
    </row>
    <row r="2922" spans="1:3" x14ac:dyDescent="0.2">
      <c r="A2922" t="s">
        <v>1813</v>
      </c>
      <c r="B2922" t="s">
        <v>1811</v>
      </c>
      <c r="C2922">
        <f>VLOOKUP(B2922,'[1]2020'!$A$1:$I$175,9,FALSE)</f>
        <v>2724.7888926062228</v>
      </c>
    </row>
    <row r="2923" spans="1:3" x14ac:dyDescent="0.2">
      <c r="A2923" t="s">
        <v>1814</v>
      </c>
      <c r="B2923" t="s">
        <v>1811</v>
      </c>
      <c r="C2923">
        <f>VLOOKUP(B2923,'[1]2020'!$A$1:$I$175,9,FALSE)</f>
        <v>2724.7888926062228</v>
      </c>
    </row>
    <row r="2924" spans="1:3" x14ac:dyDescent="0.2">
      <c r="A2924" t="s">
        <v>1815</v>
      </c>
      <c r="B2924" t="s">
        <v>1811</v>
      </c>
      <c r="C2924">
        <f>VLOOKUP(B2924,'[1]2020'!$A$1:$I$175,9,FALSE)</f>
        <v>2724.7888926062228</v>
      </c>
    </row>
    <row r="2925" spans="1:3" x14ac:dyDescent="0.2">
      <c r="A2925" t="s">
        <v>1816</v>
      </c>
      <c r="B2925" t="s">
        <v>1811</v>
      </c>
      <c r="C2925">
        <f>VLOOKUP(B2925,'[1]2020'!$A$1:$I$175,9,FALSE)</f>
        <v>2724.7888926062228</v>
      </c>
    </row>
    <row r="2926" spans="1:3" x14ac:dyDescent="0.2">
      <c r="A2926" t="s">
        <v>1817</v>
      </c>
      <c r="B2926" t="s">
        <v>1811</v>
      </c>
      <c r="C2926">
        <f>VLOOKUP(B2926,'[1]2020'!$A$1:$I$175,9,FALSE)</f>
        <v>2724.7888926062228</v>
      </c>
    </row>
    <row r="2927" spans="1:3" x14ac:dyDescent="0.2">
      <c r="A2927" t="s">
        <v>3304</v>
      </c>
      <c r="B2927" t="s">
        <v>3305</v>
      </c>
      <c r="C2927">
        <f>VLOOKUP(B2927,'[1]2020'!$A$1:$I$175,9,FALSE)</f>
        <v>3678.8616002561339</v>
      </c>
    </row>
    <row r="2928" spans="1:3" x14ac:dyDescent="0.2">
      <c r="A2928" t="s">
        <v>3306</v>
      </c>
      <c r="B2928" t="s">
        <v>3305</v>
      </c>
      <c r="C2928">
        <f>VLOOKUP(B2928,'[1]2020'!$A$1:$I$175,9,FALSE)</f>
        <v>3678.8616002561339</v>
      </c>
    </row>
    <row r="2929" spans="1:3" x14ac:dyDescent="0.2">
      <c r="A2929" t="s">
        <v>3307</v>
      </c>
      <c r="B2929" t="s">
        <v>3305</v>
      </c>
      <c r="C2929">
        <f>VLOOKUP(B2929,'[1]2020'!$A$1:$I$175,9,FALSE)</f>
        <v>3678.8616002561339</v>
      </c>
    </row>
    <row r="2930" spans="1:3" x14ac:dyDescent="0.2">
      <c r="A2930" t="s">
        <v>3308</v>
      </c>
      <c r="B2930" t="s">
        <v>3305</v>
      </c>
      <c r="C2930">
        <f>VLOOKUP(B2930,'[1]2020'!$A$1:$I$175,9,FALSE)</f>
        <v>3678.8616002561339</v>
      </c>
    </row>
    <row r="2931" spans="1:3" x14ac:dyDescent="0.2">
      <c r="A2931" t="s">
        <v>3309</v>
      </c>
      <c r="B2931" t="s">
        <v>3305</v>
      </c>
      <c r="C2931">
        <f>VLOOKUP(B2931,'[1]2020'!$A$1:$I$175,9,FALSE)</f>
        <v>3678.8616002561339</v>
      </c>
    </row>
    <row r="2932" spans="1:3" x14ac:dyDescent="0.2">
      <c r="A2932" t="s">
        <v>3310</v>
      </c>
      <c r="B2932" t="s">
        <v>3305</v>
      </c>
      <c r="C2932">
        <f>VLOOKUP(B2932,'[1]2020'!$A$1:$I$175,9,FALSE)</f>
        <v>3678.8616002561339</v>
      </c>
    </row>
    <row r="2933" spans="1:3" x14ac:dyDescent="0.2">
      <c r="A2933" t="s">
        <v>3311</v>
      </c>
      <c r="B2933" t="s">
        <v>3305</v>
      </c>
      <c r="C2933">
        <f>VLOOKUP(B2933,'[1]2020'!$A$1:$I$175,9,FALSE)</f>
        <v>3678.8616002561339</v>
      </c>
    </row>
    <row r="2934" spans="1:3" x14ac:dyDescent="0.2">
      <c r="A2934" t="s">
        <v>3312</v>
      </c>
      <c r="B2934" t="s">
        <v>3305</v>
      </c>
      <c r="C2934">
        <f>VLOOKUP(B2934,'[1]2020'!$A$1:$I$175,9,FALSE)</f>
        <v>3678.8616002561339</v>
      </c>
    </row>
    <row r="2935" spans="1:3" x14ac:dyDescent="0.2">
      <c r="A2935" t="s">
        <v>3313</v>
      </c>
      <c r="B2935" t="s">
        <v>3305</v>
      </c>
      <c r="C2935">
        <f>VLOOKUP(B2935,'[1]2020'!$A$1:$I$175,9,FALSE)</f>
        <v>3678.8616002561339</v>
      </c>
    </row>
    <row r="2936" spans="1:3" x14ac:dyDescent="0.2">
      <c r="A2936" t="s">
        <v>3314</v>
      </c>
      <c r="B2936" t="s">
        <v>3305</v>
      </c>
      <c r="C2936">
        <f>VLOOKUP(B2936,'[1]2020'!$A$1:$I$175,9,FALSE)</f>
        <v>3678.8616002561339</v>
      </c>
    </row>
    <row r="2937" spans="1:3" x14ac:dyDescent="0.2">
      <c r="A2937" t="s">
        <v>3315</v>
      </c>
      <c r="B2937" t="s">
        <v>3305</v>
      </c>
      <c r="C2937">
        <f>VLOOKUP(B2937,'[1]2020'!$A$1:$I$175,9,FALSE)</f>
        <v>3678.8616002561339</v>
      </c>
    </row>
    <row r="2938" spans="1:3" x14ac:dyDescent="0.2">
      <c r="A2938" t="s">
        <v>3316</v>
      </c>
      <c r="B2938" t="s">
        <v>3305</v>
      </c>
      <c r="C2938">
        <f>VLOOKUP(B2938,'[1]2020'!$A$1:$I$175,9,FALSE)</f>
        <v>3678.8616002561339</v>
      </c>
    </row>
    <row r="2939" spans="1:3" x14ac:dyDescent="0.2">
      <c r="A2939" t="s">
        <v>3317</v>
      </c>
      <c r="B2939" t="s">
        <v>3305</v>
      </c>
      <c r="C2939">
        <f>VLOOKUP(B2939,'[1]2020'!$A$1:$I$175,9,FALSE)</f>
        <v>3678.8616002561339</v>
      </c>
    </row>
    <row r="2940" spans="1:3" x14ac:dyDescent="0.2">
      <c r="A2940" t="s">
        <v>3318</v>
      </c>
      <c r="B2940" t="s">
        <v>3305</v>
      </c>
      <c r="C2940">
        <f>VLOOKUP(B2940,'[1]2020'!$A$1:$I$175,9,FALSE)</f>
        <v>3678.8616002561339</v>
      </c>
    </row>
    <row r="2941" spans="1:3" x14ac:dyDescent="0.2">
      <c r="A2941" t="s">
        <v>3319</v>
      </c>
      <c r="B2941" t="s">
        <v>3305</v>
      </c>
      <c r="C2941">
        <f>VLOOKUP(B2941,'[1]2020'!$A$1:$I$175,9,FALSE)</f>
        <v>3678.8616002561339</v>
      </c>
    </row>
    <row r="2942" spans="1:3" x14ac:dyDescent="0.2">
      <c r="A2942" t="s">
        <v>3320</v>
      </c>
      <c r="B2942" t="s">
        <v>3305</v>
      </c>
      <c r="C2942">
        <f>VLOOKUP(B2942,'[1]2020'!$A$1:$I$175,9,FALSE)</f>
        <v>3678.8616002561339</v>
      </c>
    </row>
    <row r="2943" spans="1:3" x14ac:dyDescent="0.2">
      <c r="A2943" t="s">
        <v>3321</v>
      </c>
      <c r="B2943" t="s">
        <v>3305</v>
      </c>
      <c r="C2943">
        <f>VLOOKUP(B2943,'[1]2020'!$A$1:$I$175,9,FALSE)</f>
        <v>3678.8616002561339</v>
      </c>
    </row>
    <row r="2944" spans="1:3" x14ac:dyDescent="0.2">
      <c r="A2944" t="s">
        <v>3322</v>
      </c>
      <c r="B2944" t="s">
        <v>3305</v>
      </c>
      <c r="C2944">
        <f>VLOOKUP(B2944,'[1]2020'!$A$1:$I$175,9,FALSE)</f>
        <v>3678.8616002561339</v>
      </c>
    </row>
    <row r="2945" spans="1:3" x14ac:dyDescent="0.2">
      <c r="A2945" t="s">
        <v>3077</v>
      </c>
      <c r="B2945" t="s">
        <v>3078</v>
      </c>
      <c r="C2945">
        <f>VLOOKUP(B2945,'[1]2020'!$A$1:$I$175,9,FALSE)</f>
        <v>3350.3652237557508</v>
      </c>
    </row>
    <row r="2946" spans="1:3" x14ac:dyDescent="0.2">
      <c r="A2946" t="s">
        <v>3079</v>
      </c>
      <c r="B2946" t="s">
        <v>3078</v>
      </c>
      <c r="C2946">
        <f>VLOOKUP(B2946,'[1]2020'!$A$1:$I$175,9,FALSE)</f>
        <v>3350.3652237557508</v>
      </c>
    </row>
    <row r="2947" spans="1:3" x14ac:dyDescent="0.2">
      <c r="A2947" t="s">
        <v>3080</v>
      </c>
      <c r="B2947" t="s">
        <v>3078</v>
      </c>
      <c r="C2947">
        <f>VLOOKUP(B2947,'[1]2020'!$A$1:$I$175,9,FALSE)</f>
        <v>3350.3652237557508</v>
      </c>
    </row>
    <row r="2948" spans="1:3" x14ac:dyDescent="0.2">
      <c r="A2948" t="s">
        <v>3081</v>
      </c>
      <c r="B2948" t="s">
        <v>3078</v>
      </c>
      <c r="C2948">
        <f>VLOOKUP(B2948,'[1]2020'!$A$1:$I$175,9,FALSE)</f>
        <v>3350.3652237557508</v>
      </c>
    </row>
    <row r="2949" spans="1:3" x14ac:dyDescent="0.2">
      <c r="A2949" t="s">
        <v>3082</v>
      </c>
      <c r="B2949" t="s">
        <v>3078</v>
      </c>
      <c r="C2949">
        <f>VLOOKUP(B2949,'[1]2020'!$A$1:$I$175,9,FALSE)</f>
        <v>3350.3652237557508</v>
      </c>
    </row>
    <row r="2950" spans="1:3" x14ac:dyDescent="0.2">
      <c r="A2950" t="s">
        <v>3083</v>
      </c>
      <c r="B2950" t="s">
        <v>3078</v>
      </c>
      <c r="C2950">
        <f>VLOOKUP(B2950,'[1]2020'!$A$1:$I$175,9,FALSE)</f>
        <v>3350.3652237557508</v>
      </c>
    </row>
    <row r="2951" spans="1:3" x14ac:dyDescent="0.2">
      <c r="A2951" t="s">
        <v>3084</v>
      </c>
      <c r="B2951" t="s">
        <v>3078</v>
      </c>
      <c r="C2951">
        <f>VLOOKUP(B2951,'[1]2020'!$A$1:$I$175,9,FALSE)</f>
        <v>3350.3652237557508</v>
      </c>
    </row>
    <row r="2952" spans="1:3" x14ac:dyDescent="0.2">
      <c r="A2952" t="s">
        <v>3085</v>
      </c>
      <c r="B2952" t="s">
        <v>3078</v>
      </c>
      <c r="C2952">
        <f>VLOOKUP(B2952,'[1]2020'!$A$1:$I$175,9,FALSE)</f>
        <v>3350.3652237557508</v>
      </c>
    </row>
    <row r="2953" spans="1:3" x14ac:dyDescent="0.2">
      <c r="A2953" t="s">
        <v>2018</v>
      </c>
      <c r="B2953" t="s">
        <v>2019</v>
      </c>
      <c r="C2953">
        <f>VLOOKUP(B2953,'[1]2020'!$A$1:$I$175,9,FALSE)</f>
        <v>2214.7258828227509</v>
      </c>
    </row>
    <row r="2954" spans="1:3" x14ac:dyDescent="0.2">
      <c r="A2954" t="s">
        <v>2020</v>
      </c>
      <c r="B2954" t="s">
        <v>2019</v>
      </c>
      <c r="C2954">
        <f>VLOOKUP(B2954,'[1]2020'!$A$1:$I$175,9,FALSE)</f>
        <v>2214.7258828227509</v>
      </c>
    </row>
    <row r="2955" spans="1:3" x14ac:dyDescent="0.2">
      <c r="A2955" t="s">
        <v>2021</v>
      </c>
      <c r="B2955" t="s">
        <v>2019</v>
      </c>
      <c r="C2955">
        <f>VLOOKUP(B2955,'[1]2020'!$A$1:$I$175,9,FALSE)</f>
        <v>2214.7258828227509</v>
      </c>
    </row>
    <row r="2956" spans="1:3" x14ac:dyDescent="0.2">
      <c r="A2956" t="s">
        <v>2022</v>
      </c>
      <c r="B2956" t="s">
        <v>2019</v>
      </c>
      <c r="C2956">
        <f>VLOOKUP(B2956,'[1]2020'!$A$1:$I$175,9,FALSE)</f>
        <v>2214.7258828227509</v>
      </c>
    </row>
    <row r="2957" spans="1:3" x14ac:dyDescent="0.2">
      <c r="A2957" t="s">
        <v>2023</v>
      </c>
      <c r="B2957" t="s">
        <v>2019</v>
      </c>
      <c r="C2957">
        <f>VLOOKUP(B2957,'[1]2020'!$A$1:$I$175,9,FALSE)</f>
        <v>2214.7258828227509</v>
      </c>
    </row>
    <row r="2958" spans="1:3" x14ac:dyDescent="0.2">
      <c r="A2958" t="s">
        <v>2024</v>
      </c>
      <c r="B2958" t="s">
        <v>2019</v>
      </c>
      <c r="C2958">
        <f>VLOOKUP(B2958,'[1]2020'!$A$1:$I$175,9,FALSE)</f>
        <v>2214.7258828227509</v>
      </c>
    </row>
    <row r="2959" spans="1:3" x14ac:dyDescent="0.2">
      <c r="A2959" t="s">
        <v>2025</v>
      </c>
      <c r="B2959" t="s">
        <v>2019</v>
      </c>
      <c r="C2959">
        <f>VLOOKUP(B2959,'[1]2020'!$A$1:$I$175,9,FALSE)</f>
        <v>2214.7258828227509</v>
      </c>
    </row>
    <row r="2960" spans="1:3" x14ac:dyDescent="0.2">
      <c r="A2960" t="s">
        <v>2026</v>
      </c>
      <c r="B2960" t="s">
        <v>2019</v>
      </c>
      <c r="C2960">
        <f>VLOOKUP(B2960,'[1]2020'!$A$1:$I$175,9,FALSE)</f>
        <v>2214.7258828227509</v>
      </c>
    </row>
    <row r="2961" spans="1:3" x14ac:dyDescent="0.2">
      <c r="A2961" t="s">
        <v>2027</v>
      </c>
      <c r="B2961" t="s">
        <v>2019</v>
      </c>
      <c r="C2961">
        <f>VLOOKUP(B2961,'[1]2020'!$A$1:$I$175,9,FALSE)</f>
        <v>2214.7258828227509</v>
      </c>
    </row>
    <row r="2962" spans="1:3" x14ac:dyDescent="0.2">
      <c r="A2962" t="s">
        <v>2028</v>
      </c>
      <c r="B2962" t="s">
        <v>2019</v>
      </c>
      <c r="C2962">
        <f>VLOOKUP(B2962,'[1]2020'!$A$1:$I$175,9,FALSE)</f>
        <v>2214.7258828227509</v>
      </c>
    </row>
    <row r="2963" spans="1:3" x14ac:dyDescent="0.2">
      <c r="A2963" t="s">
        <v>2029</v>
      </c>
      <c r="B2963" t="s">
        <v>2019</v>
      </c>
      <c r="C2963">
        <f>VLOOKUP(B2963,'[1]2020'!$A$1:$I$175,9,FALSE)</f>
        <v>2214.7258828227509</v>
      </c>
    </row>
    <row r="2964" spans="1:3" x14ac:dyDescent="0.2">
      <c r="A2964" t="s">
        <v>2030</v>
      </c>
      <c r="B2964" t="s">
        <v>2019</v>
      </c>
      <c r="C2964">
        <f>VLOOKUP(B2964,'[1]2020'!$A$1:$I$175,9,FALSE)</f>
        <v>2214.7258828227509</v>
      </c>
    </row>
    <row r="2965" spans="1:3" x14ac:dyDescent="0.2">
      <c r="A2965" t="s">
        <v>2031</v>
      </c>
      <c r="B2965" t="s">
        <v>2019</v>
      </c>
      <c r="C2965">
        <f>VLOOKUP(B2965,'[1]2020'!$A$1:$I$175,9,FALSE)</f>
        <v>2214.7258828227509</v>
      </c>
    </row>
    <row r="2966" spans="1:3" x14ac:dyDescent="0.2">
      <c r="A2966" t="s">
        <v>2032</v>
      </c>
      <c r="B2966" t="s">
        <v>2019</v>
      </c>
      <c r="C2966">
        <f>VLOOKUP(B2966,'[1]2020'!$A$1:$I$175,9,FALSE)</f>
        <v>2214.7258828227509</v>
      </c>
    </row>
    <row r="2967" spans="1:3" x14ac:dyDescent="0.2">
      <c r="A2967" t="s">
        <v>2033</v>
      </c>
      <c r="B2967" t="s">
        <v>2019</v>
      </c>
      <c r="C2967">
        <f>VLOOKUP(B2967,'[1]2020'!$A$1:$I$175,9,FALSE)</f>
        <v>2214.7258828227509</v>
      </c>
    </row>
    <row r="2968" spans="1:3" x14ac:dyDescent="0.2">
      <c r="A2968" t="s">
        <v>2034</v>
      </c>
      <c r="B2968" t="s">
        <v>2019</v>
      </c>
      <c r="C2968">
        <f>VLOOKUP(B2968,'[1]2020'!$A$1:$I$175,9,FALSE)</f>
        <v>2214.7258828227509</v>
      </c>
    </row>
    <row r="2969" spans="1:3" x14ac:dyDescent="0.2">
      <c r="A2969" t="s">
        <v>2035</v>
      </c>
      <c r="B2969" t="s">
        <v>2019</v>
      </c>
      <c r="C2969">
        <f>VLOOKUP(B2969,'[1]2020'!$A$1:$I$175,9,FALSE)</f>
        <v>2214.7258828227509</v>
      </c>
    </row>
    <row r="2970" spans="1:3" x14ac:dyDescent="0.2">
      <c r="A2970" t="s">
        <v>2036</v>
      </c>
      <c r="B2970" t="s">
        <v>2019</v>
      </c>
      <c r="C2970">
        <f>VLOOKUP(B2970,'[1]2020'!$A$1:$I$175,9,FALSE)</f>
        <v>2214.7258828227509</v>
      </c>
    </row>
    <row r="2971" spans="1:3" x14ac:dyDescent="0.2">
      <c r="A2971" t="s">
        <v>2037</v>
      </c>
      <c r="B2971" t="s">
        <v>2019</v>
      </c>
      <c r="C2971">
        <f>VLOOKUP(B2971,'[1]2020'!$A$1:$I$175,9,FALSE)</f>
        <v>2214.7258828227509</v>
      </c>
    </row>
    <row r="2972" spans="1:3" x14ac:dyDescent="0.2">
      <c r="A2972" t="s">
        <v>2038</v>
      </c>
      <c r="B2972" t="s">
        <v>2019</v>
      </c>
      <c r="C2972">
        <f>VLOOKUP(B2972,'[1]2020'!$A$1:$I$175,9,FALSE)</f>
        <v>2214.7258828227509</v>
      </c>
    </row>
    <row r="2973" spans="1:3" x14ac:dyDescent="0.2">
      <c r="A2973" t="s">
        <v>2039</v>
      </c>
      <c r="B2973" t="s">
        <v>2019</v>
      </c>
      <c r="C2973">
        <f>VLOOKUP(B2973,'[1]2020'!$A$1:$I$175,9,FALSE)</f>
        <v>2214.7258828227509</v>
      </c>
    </row>
    <row r="2974" spans="1:3" x14ac:dyDescent="0.2">
      <c r="A2974" t="s">
        <v>2040</v>
      </c>
      <c r="B2974" t="s">
        <v>2019</v>
      </c>
      <c r="C2974">
        <f>VLOOKUP(B2974,'[1]2020'!$A$1:$I$175,9,FALSE)</f>
        <v>2214.7258828227509</v>
      </c>
    </row>
    <row r="2975" spans="1:3" x14ac:dyDescent="0.2">
      <c r="A2975" t="s">
        <v>2041</v>
      </c>
      <c r="B2975" t="s">
        <v>2019</v>
      </c>
      <c r="C2975">
        <f>VLOOKUP(B2975,'[1]2020'!$A$1:$I$175,9,FALSE)</f>
        <v>2214.7258828227509</v>
      </c>
    </row>
    <row r="2976" spans="1:3" x14ac:dyDescent="0.2">
      <c r="A2976" t="s">
        <v>2042</v>
      </c>
      <c r="B2976" t="s">
        <v>2019</v>
      </c>
      <c r="C2976">
        <f>VLOOKUP(B2976,'[1]2020'!$A$1:$I$175,9,FALSE)</f>
        <v>2214.7258828227509</v>
      </c>
    </row>
    <row r="2977" spans="1:3" x14ac:dyDescent="0.2">
      <c r="A2977" t="s">
        <v>2043</v>
      </c>
      <c r="B2977" t="s">
        <v>2019</v>
      </c>
      <c r="C2977">
        <f>VLOOKUP(B2977,'[1]2020'!$A$1:$I$175,9,FALSE)</f>
        <v>2214.7258828227509</v>
      </c>
    </row>
    <row r="2978" spans="1:3" x14ac:dyDescent="0.2">
      <c r="A2978" t="s">
        <v>2044</v>
      </c>
      <c r="B2978" t="s">
        <v>2019</v>
      </c>
      <c r="C2978">
        <f>VLOOKUP(B2978,'[1]2020'!$A$1:$I$175,9,FALSE)</f>
        <v>2214.7258828227509</v>
      </c>
    </row>
    <row r="2979" spans="1:3" x14ac:dyDescent="0.2">
      <c r="A2979" t="s">
        <v>2045</v>
      </c>
      <c r="B2979" t="s">
        <v>2019</v>
      </c>
      <c r="C2979">
        <f>VLOOKUP(B2979,'[1]2020'!$A$1:$I$175,9,FALSE)</f>
        <v>2214.7258828227509</v>
      </c>
    </row>
    <row r="2980" spans="1:3" x14ac:dyDescent="0.2">
      <c r="A2980" t="s">
        <v>2046</v>
      </c>
      <c r="B2980" t="s">
        <v>2019</v>
      </c>
      <c r="C2980">
        <f>VLOOKUP(B2980,'[1]2020'!$A$1:$I$175,9,FALSE)</f>
        <v>2214.7258828227509</v>
      </c>
    </row>
    <row r="2981" spans="1:3" x14ac:dyDescent="0.2">
      <c r="A2981" t="s">
        <v>1070</v>
      </c>
      <c r="B2981" t="s">
        <v>1071</v>
      </c>
      <c r="C2981">
        <f>VLOOKUP(B2981,'[1]2020'!$A$1:$I$175,9,FALSE)</f>
        <v>2966.3485342019544</v>
      </c>
    </row>
    <row r="2982" spans="1:3" x14ac:dyDescent="0.2">
      <c r="A2982" t="s">
        <v>1072</v>
      </c>
      <c r="B2982" t="s">
        <v>1071</v>
      </c>
      <c r="C2982">
        <f>VLOOKUP(B2982,'[1]2020'!$A$1:$I$175,9,FALSE)</f>
        <v>2966.3485342019544</v>
      </c>
    </row>
    <row r="2983" spans="1:3" x14ac:dyDescent="0.2">
      <c r="A2983" t="s">
        <v>1073</v>
      </c>
      <c r="B2983" t="s">
        <v>1071</v>
      </c>
      <c r="C2983">
        <f>VLOOKUP(B2983,'[1]2020'!$A$1:$I$175,9,FALSE)</f>
        <v>2966.3485342019544</v>
      </c>
    </row>
    <row r="2984" spans="1:3" x14ac:dyDescent="0.2">
      <c r="A2984" t="s">
        <v>1074</v>
      </c>
      <c r="B2984" t="s">
        <v>1071</v>
      </c>
      <c r="C2984">
        <f>VLOOKUP(B2984,'[1]2020'!$A$1:$I$175,9,FALSE)</f>
        <v>2966.3485342019544</v>
      </c>
    </row>
    <row r="2985" spans="1:3" x14ac:dyDescent="0.2">
      <c r="A2985" t="s">
        <v>1075</v>
      </c>
      <c r="B2985" t="s">
        <v>1071</v>
      </c>
      <c r="C2985">
        <f>VLOOKUP(B2985,'[1]2020'!$A$1:$I$175,9,FALSE)</f>
        <v>2966.3485342019544</v>
      </c>
    </row>
    <row r="2986" spans="1:3" x14ac:dyDescent="0.2">
      <c r="A2986" t="s">
        <v>1076</v>
      </c>
      <c r="B2986" t="s">
        <v>1071</v>
      </c>
      <c r="C2986">
        <f>VLOOKUP(B2986,'[1]2020'!$A$1:$I$175,9,FALSE)</f>
        <v>2966.3485342019544</v>
      </c>
    </row>
    <row r="2987" spans="1:3" x14ac:dyDescent="0.2">
      <c r="A2987" t="s">
        <v>1077</v>
      </c>
      <c r="B2987" t="s">
        <v>1071</v>
      </c>
      <c r="C2987">
        <f>VLOOKUP(B2987,'[1]2020'!$A$1:$I$175,9,FALSE)</f>
        <v>2966.3485342019544</v>
      </c>
    </row>
    <row r="2988" spans="1:3" x14ac:dyDescent="0.2">
      <c r="A2988" t="s">
        <v>1078</v>
      </c>
      <c r="B2988" t="s">
        <v>1071</v>
      </c>
      <c r="C2988">
        <f>VLOOKUP(B2988,'[1]2020'!$A$1:$I$175,9,FALSE)</f>
        <v>2966.3485342019544</v>
      </c>
    </row>
    <row r="2989" spans="1:3" x14ac:dyDescent="0.2">
      <c r="A2989" t="s">
        <v>1079</v>
      </c>
      <c r="B2989" t="s">
        <v>1071</v>
      </c>
      <c r="C2989">
        <f>VLOOKUP(B2989,'[1]2020'!$A$1:$I$175,9,FALSE)</f>
        <v>2966.3485342019544</v>
      </c>
    </row>
    <row r="2990" spans="1:3" x14ac:dyDescent="0.2">
      <c r="A2990" t="s">
        <v>1080</v>
      </c>
      <c r="B2990" t="s">
        <v>1071</v>
      </c>
      <c r="C2990">
        <f>VLOOKUP(B2990,'[1]2020'!$A$1:$I$175,9,FALSE)</f>
        <v>2966.3485342019544</v>
      </c>
    </row>
    <row r="2991" spans="1:3" x14ac:dyDescent="0.2">
      <c r="A2991" t="s">
        <v>1081</v>
      </c>
      <c r="B2991" t="s">
        <v>1071</v>
      </c>
      <c r="C2991">
        <f>VLOOKUP(B2991,'[1]2020'!$A$1:$I$175,9,FALSE)</f>
        <v>2966.3485342019544</v>
      </c>
    </row>
    <row r="2992" spans="1:3" x14ac:dyDescent="0.2">
      <c r="A2992" t="s">
        <v>1082</v>
      </c>
      <c r="B2992" t="s">
        <v>1071</v>
      </c>
      <c r="C2992">
        <f>VLOOKUP(B2992,'[1]2020'!$A$1:$I$175,9,FALSE)</f>
        <v>2966.3485342019544</v>
      </c>
    </row>
    <row r="2993" spans="1:3" x14ac:dyDescent="0.2">
      <c r="A2993" t="s">
        <v>1083</v>
      </c>
      <c r="B2993" t="s">
        <v>1071</v>
      </c>
      <c r="C2993">
        <f>VLOOKUP(B2993,'[1]2020'!$A$1:$I$175,9,FALSE)</f>
        <v>2966.3485342019544</v>
      </c>
    </row>
    <row r="2994" spans="1:3" x14ac:dyDescent="0.2">
      <c r="A2994" t="s">
        <v>1084</v>
      </c>
      <c r="B2994" t="s">
        <v>1071</v>
      </c>
      <c r="C2994">
        <f>VLOOKUP(B2994,'[1]2020'!$A$1:$I$175,9,FALSE)</f>
        <v>2966.3485342019544</v>
      </c>
    </row>
    <row r="2995" spans="1:3" x14ac:dyDescent="0.2">
      <c r="A2995" t="s">
        <v>1085</v>
      </c>
      <c r="B2995" t="s">
        <v>1071</v>
      </c>
      <c r="C2995">
        <f>VLOOKUP(B2995,'[1]2020'!$A$1:$I$175,9,FALSE)</f>
        <v>2966.3485342019544</v>
      </c>
    </row>
    <row r="2996" spans="1:3" x14ac:dyDescent="0.2">
      <c r="A2996" t="s">
        <v>1086</v>
      </c>
      <c r="B2996" t="s">
        <v>1071</v>
      </c>
      <c r="C2996">
        <f>VLOOKUP(B2996,'[1]2020'!$A$1:$I$175,9,FALSE)</f>
        <v>2966.3485342019544</v>
      </c>
    </row>
    <row r="2997" spans="1:3" x14ac:dyDescent="0.2">
      <c r="A2997" t="s">
        <v>1087</v>
      </c>
      <c r="B2997" t="s">
        <v>1071</v>
      </c>
      <c r="C2997">
        <f>VLOOKUP(B2997,'[1]2020'!$A$1:$I$175,9,FALSE)</f>
        <v>2966.3485342019544</v>
      </c>
    </row>
    <row r="2998" spans="1:3" x14ac:dyDescent="0.2">
      <c r="A2998" t="s">
        <v>1088</v>
      </c>
      <c r="B2998" t="s">
        <v>1071</v>
      </c>
      <c r="C2998">
        <f>VLOOKUP(B2998,'[1]2020'!$A$1:$I$175,9,FALSE)</f>
        <v>2966.3485342019544</v>
      </c>
    </row>
    <row r="2999" spans="1:3" x14ac:dyDescent="0.2">
      <c r="A2999" t="s">
        <v>1089</v>
      </c>
      <c r="B2999" t="s">
        <v>1071</v>
      </c>
      <c r="C2999">
        <f>VLOOKUP(B2999,'[1]2020'!$A$1:$I$175,9,FALSE)</f>
        <v>2966.3485342019544</v>
      </c>
    </row>
    <row r="3000" spans="1:3" x14ac:dyDescent="0.2">
      <c r="A3000" t="s">
        <v>1090</v>
      </c>
      <c r="B3000" t="s">
        <v>1071</v>
      </c>
      <c r="C3000">
        <f>VLOOKUP(B3000,'[1]2020'!$A$1:$I$175,9,FALSE)</f>
        <v>2966.3485342019544</v>
      </c>
    </row>
    <row r="3001" spans="1:3" x14ac:dyDescent="0.2">
      <c r="A3001" t="s">
        <v>1091</v>
      </c>
      <c r="B3001" t="s">
        <v>1071</v>
      </c>
      <c r="C3001">
        <f>VLOOKUP(B3001,'[1]2020'!$A$1:$I$175,9,FALSE)</f>
        <v>2966.3485342019544</v>
      </c>
    </row>
    <row r="3002" spans="1:3" x14ac:dyDescent="0.2">
      <c r="A3002" t="s">
        <v>1092</v>
      </c>
      <c r="B3002" t="s">
        <v>1071</v>
      </c>
      <c r="C3002">
        <f>VLOOKUP(B3002,'[1]2020'!$A$1:$I$175,9,FALSE)</f>
        <v>2966.3485342019544</v>
      </c>
    </row>
    <row r="3003" spans="1:3" x14ac:dyDescent="0.2">
      <c r="A3003" t="s">
        <v>1093</v>
      </c>
      <c r="B3003" t="s">
        <v>1071</v>
      </c>
      <c r="C3003">
        <f>VLOOKUP(B3003,'[1]2020'!$A$1:$I$175,9,FALSE)</f>
        <v>2966.3485342019544</v>
      </c>
    </row>
    <row r="3004" spans="1:3" x14ac:dyDescent="0.2">
      <c r="A3004" t="s">
        <v>3323</v>
      </c>
      <c r="B3004" t="s">
        <v>3324</v>
      </c>
      <c r="C3004">
        <f>VLOOKUP(B3004,'[1]2020'!$A$1:$I$175,9,FALSE)</f>
        <v>3698.8864920195624</v>
      </c>
    </row>
    <row r="3005" spans="1:3" x14ac:dyDescent="0.2">
      <c r="A3005" t="s">
        <v>3325</v>
      </c>
      <c r="B3005" t="s">
        <v>3324</v>
      </c>
      <c r="C3005">
        <f>VLOOKUP(B3005,'[1]2020'!$A$1:$I$175,9,FALSE)</f>
        <v>3698.8864920195624</v>
      </c>
    </row>
    <row r="3006" spans="1:3" x14ac:dyDescent="0.2">
      <c r="A3006" t="s">
        <v>3326</v>
      </c>
      <c r="B3006" t="s">
        <v>3324</v>
      </c>
      <c r="C3006">
        <f>VLOOKUP(B3006,'[1]2020'!$A$1:$I$175,9,FALSE)</f>
        <v>3698.8864920195624</v>
      </c>
    </row>
    <row r="3007" spans="1:3" x14ac:dyDescent="0.2">
      <c r="A3007" t="s">
        <v>3327</v>
      </c>
      <c r="B3007" t="s">
        <v>3324</v>
      </c>
      <c r="C3007">
        <f>VLOOKUP(B3007,'[1]2020'!$A$1:$I$175,9,FALSE)</f>
        <v>3698.8864920195624</v>
      </c>
    </row>
    <row r="3008" spans="1:3" x14ac:dyDescent="0.2">
      <c r="A3008" t="s">
        <v>3086</v>
      </c>
      <c r="B3008" t="s">
        <v>3087</v>
      </c>
      <c r="C3008">
        <f>VLOOKUP(B3008,'[1]2020'!$A$1:$I$175,9,FALSE)</f>
        <v>3657.515414444983</v>
      </c>
    </row>
    <row r="3009" spans="1:3" x14ac:dyDescent="0.2">
      <c r="A3009" t="s">
        <v>3088</v>
      </c>
      <c r="B3009" t="s">
        <v>3087</v>
      </c>
      <c r="C3009">
        <f>VLOOKUP(B3009,'[1]2020'!$A$1:$I$175,9,FALSE)</f>
        <v>3657.515414444983</v>
      </c>
    </row>
    <row r="3010" spans="1:3" x14ac:dyDescent="0.2">
      <c r="A3010" t="s">
        <v>3089</v>
      </c>
      <c r="B3010" t="s">
        <v>3087</v>
      </c>
      <c r="C3010">
        <f>VLOOKUP(B3010,'[1]2020'!$A$1:$I$175,9,FALSE)</f>
        <v>3657.515414444983</v>
      </c>
    </row>
    <row r="3011" spans="1:3" x14ac:dyDescent="0.2">
      <c r="A3011" t="s">
        <v>3090</v>
      </c>
      <c r="B3011" t="s">
        <v>3087</v>
      </c>
      <c r="C3011">
        <f>VLOOKUP(B3011,'[1]2020'!$A$1:$I$175,9,FALSE)</f>
        <v>3657.515414444983</v>
      </c>
    </row>
    <row r="3012" spans="1:3" x14ac:dyDescent="0.2">
      <c r="A3012" t="s">
        <v>3091</v>
      </c>
      <c r="B3012" t="s">
        <v>3087</v>
      </c>
      <c r="C3012">
        <f>VLOOKUP(B3012,'[1]2020'!$A$1:$I$175,9,FALSE)</f>
        <v>3657.515414444983</v>
      </c>
    </row>
    <row r="3013" spans="1:3" x14ac:dyDescent="0.2">
      <c r="A3013" t="s">
        <v>3092</v>
      </c>
      <c r="B3013" t="s">
        <v>3087</v>
      </c>
      <c r="C3013">
        <f>VLOOKUP(B3013,'[1]2020'!$A$1:$I$175,9,FALSE)</f>
        <v>3657.515414444983</v>
      </c>
    </row>
    <row r="3014" spans="1:3" x14ac:dyDescent="0.2">
      <c r="A3014" t="s">
        <v>3093</v>
      </c>
      <c r="B3014" t="s">
        <v>3087</v>
      </c>
      <c r="C3014">
        <f>VLOOKUP(B3014,'[1]2020'!$A$1:$I$175,9,FALSE)</f>
        <v>3657.515414444983</v>
      </c>
    </row>
    <row r="3015" spans="1:3" x14ac:dyDescent="0.2">
      <c r="A3015" t="s">
        <v>3094</v>
      </c>
      <c r="B3015" t="s">
        <v>3087</v>
      </c>
      <c r="C3015">
        <f>VLOOKUP(B3015,'[1]2020'!$A$1:$I$175,9,FALSE)</f>
        <v>3657.515414444983</v>
      </c>
    </row>
    <row r="3016" spans="1:3" x14ac:dyDescent="0.2">
      <c r="A3016" t="s">
        <v>3095</v>
      </c>
      <c r="B3016" t="s">
        <v>3087</v>
      </c>
      <c r="C3016">
        <f>VLOOKUP(B3016,'[1]2020'!$A$1:$I$175,9,FALSE)</f>
        <v>3657.515414444983</v>
      </c>
    </row>
    <row r="3017" spans="1:3" x14ac:dyDescent="0.2">
      <c r="A3017" t="s">
        <v>3096</v>
      </c>
      <c r="B3017" t="s">
        <v>3087</v>
      </c>
      <c r="C3017">
        <f>VLOOKUP(B3017,'[1]2020'!$A$1:$I$175,9,FALSE)</f>
        <v>3657.515414444983</v>
      </c>
    </row>
    <row r="3018" spans="1:3" x14ac:dyDescent="0.2">
      <c r="A3018" t="s">
        <v>3097</v>
      </c>
      <c r="B3018" t="s">
        <v>3087</v>
      </c>
      <c r="C3018">
        <f>VLOOKUP(B3018,'[1]2020'!$A$1:$I$175,9,FALSE)</f>
        <v>3657.515414444983</v>
      </c>
    </row>
    <row r="3019" spans="1:3" x14ac:dyDescent="0.2">
      <c r="A3019" t="s">
        <v>3098</v>
      </c>
      <c r="B3019" t="s">
        <v>3087</v>
      </c>
      <c r="C3019">
        <f>VLOOKUP(B3019,'[1]2020'!$A$1:$I$175,9,FALSE)</f>
        <v>3657.515414444983</v>
      </c>
    </row>
    <row r="3020" spans="1:3" x14ac:dyDescent="0.2">
      <c r="A3020" t="s">
        <v>3099</v>
      </c>
      <c r="B3020" t="s">
        <v>3087</v>
      </c>
      <c r="C3020">
        <f>VLOOKUP(B3020,'[1]2020'!$A$1:$I$175,9,FALSE)</f>
        <v>3657.515414444983</v>
      </c>
    </row>
    <row r="3021" spans="1:3" x14ac:dyDescent="0.2">
      <c r="A3021" t="s">
        <v>3100</v>
      </c>
      <c r="B3021" t="s">
        <v>3087</v>
      </c>
      <c r="C3021">
        <f>VLOOKUP(B3021,'[1]2020'!$A$1:$I$175,9,FALSE)</f>
        <v>3657.515414444983</v>
      </c>
    </row>
    <row r="3022" spans="1:3" x14ac:dyDescent="0.2">
      <c r="A3022" t="s">
        <v>3101</v>
      </c>
      <c r="B3022" t="s">
        <v>3087</v>
      </c>
      <c r="C3022">
        <f>VLOOKUP(B3022,'[1]2020'!$A$1:$I$175,9,FALSE)</f>
        <v>3657.515414444983</v>
      </c>
    </row>
    <row r="3023" spans="1:3" x14ac:dyDescent="0.2">
      <c r="A3023" t="s">
        <v>3102</v>
      </c>
      <c r="B3023" t="s">
        <v>3087</v>
      </c>
      <c r="C3023">
        <f>VLOOKUP(B3023,'[1]2020'!$A$1:$I$175,9,FALSE)</f>
        <v>3657.515414444983</v>
      </c>
    </row>
    <row r="3024" spans="1:3" x14ac:dyDescent="0.2">
      <c r="A3024" t="s">
        <v>3103</v>
      </c>
      <c r="B3024" t="s">
        <v>3087</v>
      </c>
      <c r="C3024">
        <f>VLOOKUP(B3024,'[1]2020'!$A$1:$I$175,9,FALSE)</f>
        <v>3657.515414444983</v>
      </c>
    </row>
    <row r="3025" spans="1:3" x14ac:dyDescent="0.2">
      <c r="A3025" t="s">
        <v>3104</v>
      </c>
      <c r="B3025" t="s">
        <v>3087</v>
      </c>
      <c r="C3025">
        <f>VLOOKUP(B3025,'[1]2020'!$A$1:$I$175,9,FALSE)</f>
        <v>3657.515414444983</v>
      </c>
    </row>
    <row r="3026" spans="1:3" x14ac:dyDescent="0.2">
      <c r="A3026" t="s">
        <v>3105</v>
      </c>
      <c r="B3026" t="s">
        <v>3087</v>
      </c>
      <c r="C3026">
        <f>VLOOKUP(B3026,'[1]2020'!$A$1:$I$175,9,FALSE)</f>
        <v>3657.515414444983</v>
      </c>
    </row>
    <row r="3027" spans="1:3" x14ac:dyDescent="0.2">
      <c r="A3027" t="s">
        <v>2047</v>
      </c>
      <c r="B3027" t="s">
        <v>2048</v>
      </c>
      <c r="C3027">
        <f>VLOOKUP(B3027,'[1]2020'!$A$1:$I$175,9,FALSE)</f>
        <v>2578.8467577158835</v>
      </c>
    </row>
    <row r="3028" spans="1:3" x14ac:dyDescent="0.2">
      <c r="A3028" t="s">
        <v>2049</v>
      </c>
      <c r="B3028" t="s">
        <v>2048</v>
      </c>
      <c r="C3028">
        <f>VLOOKUP(B3028,'[1]2020'!$A$1:$I$175,9,FALSE)</f>
        <v>2578.8467577158835</v>
      </c>
    </row>
    <row r="3029" spans="1:3" x14ac:dyDescent="0.2">
      <c r="A3029" t="s">
        <v>2050</v>
      </c>
      <c r="B3029" t="s">
        <v>2048</v>
      </c>
      <c r="C3029">
        <f>VLOOKUP(B3029,'[1]2020'!$A$1:$I$175,9,FALSE)</f>
        <v>2578.8467577158835</v>
      </c>
    </row>
    <row r="3030" spans="1:3" x14ac:dyDescent="0.2">
      <c r="A3030" t="s">
        <v>2051</v>
      </c>
      <c r="B3030" t="s">
        <v>2048</v>
      </c>
      <c r="C3030">
        <f>VLOOKUP(B3030,'[1]2020'!$A$1:$I$175,9,FALSE)</f>
        <v>2578.8467577158835</v>
      </c>
    </row>
    <row r="3031" spans="1:3" x14ac:dyDescent="0.2">
      <c r="A3031" t="s">
        <v>2052</v>
      </c>
      <c r="B3031" t="s">
        <v>2048</v>
      </c>
      <c r="C3031">
        <f>VLOOKUP(B3031,'[1]2020'!$A$1:$I$175,9,FALSE)</f>
        <v>2578.8467577158835</v>
      </c>
    </row>
    <row r="3032" spans="1:3" x14ac:dyDescent="0.2">
      <c r="A3032" t="s">
        <v>2053</v>
      </c>
      <c r="B3032" t="s">
        <v>2048</v>
      </c>
      <c r="C3032">
        <f>VLOOKUP(B3032,'[1]2020'!$A$1:$I$175,9,FALSE)</f>
        <v>2578.8467577158835</v>
      </c>
    </row>
    <row r="3033" spans="1:3" x14ac:dyDescent="0.2">
      <c r="A3033" t="s">
        <v>2054</v>
      </c>
      <c r="B3033" t="s">
        <v>2048</v>
      </c>
      <c r="C3033">
        <f>VLOOKUP(B3033,'[1]2020'!$A$1:$I$175,9,FALSE)</f>
        <v>2578.8467577158835</v>
      </c>
    </row>
    <row r="3034" spans="1:3" x14ac:dyDescent="0.2">
      <c r="A3034" t="s">
        <v>2055</v>
      </c>
      <c r="B3034" t="s">
        <v>2048</v>
      </c>
      <c r="C3034">
        <f>VLOOKUP(B3034,'[1]2020'!$A$1:$I$175,9,FALSE)</f>
        <v>2578.8467577158835</v>
      </c>
    </row>
    <row r="3035" spans="1:3" x14ac:dyDescent="0.2">
      <c r="A3035" t="s">
        <v>2056</v>
      </c>
      <c r="B3035" t="s">
        <v>2048</v>
      </c>
      <c r="C3035">
        <f>VLOOKUP(B3035,'[1]2020'!$A$1:$I$175,9,FALSE)</f>
        <v>2578.8467577158835</v>
      </c>
    </row>
    <row r="3036" spans="1:3" x14ac:dyDescent="0.2">
      <c r="A3036" t="s">
        <v>2057</v>
      </c>
      <c r="B3036" t="s">
        <v>2048</v>
      </c>
      <c r="C3036">
        <f>VLOOKUP(B3036,'[1]2020'!$A$1:$I$175,9,FALSE)</f>
        <v>2578.8467577158835</v>
      </c>
    </row>
    <row r="3037" spans="1:3" x14ac:dyDescent="0.2">
      <c r="A3037" t="s">
        <v>2058</v>
      </c>
      <c r="B3037" t="s">
        <v>2048</v>
      </c>
      <c r="C3037">
        <f>VLOOKUP(B3037,'[1]2020'!$A$1:$I$175,9,FALSE)</f>
        <v>2578.8467577158835</v>
      </c>
    </row>
    <row r="3038" spans="1:3" x14ac:dyDescent="0.2">
      <c r="A3038" t="s">
        <v>1252</v>
      </c>
      <c r="B3038" t="s">
        <v>1253</v>
      </c>
      <c r="C3038">
        <f>VLOOKUP(B3038,'[1]2020'!$A$1:$I$175,9,FALSE)</f>
        <v>3257.9178677784394</v>
      </c>
    </row>
    <row r="3039" spans="1:3" x14ac:dyDescent="0.2">
      <c r="A3039" t="s">
        <v>1254</v>
      </c>
      <c r="B3039" t="s">
        <v>1253</v>
      </c>
      <c r="C3039">
        <f>VLOOKUP(B3039,'[1]2020'!$A$1:$I$175,9,FALSE)</f>
        <v>3257.9178677784394</v>
      </c>
    </row>
    <row r="3040" spans="1:3" x14ac:dyDescent="0.2">
      <c r="A3040" t="s">
        <v>1255</v>
      </c>
      <c r="B3040" t="s">
        <v>1253</v>
      </c>
      <c r="C3040">
        <f>VLOOKUP(B3040,'[1]2020'!$A$1:$I$175,9,FALSE)</f>
        <v>3257.9178677784394</v>
      </c>
    </row>
    <row r="3041" spans="1:3" x14ac:dyDescent="0.2">
      <c r="A3041" t="s">
        <v>1256</v>
      </c>
      <c r="B3041" t="s">
        <v>1253</v>
      </c>
      <c r="C3041">
        <f>VLOOKUP(B3041,'[1]2020'!$A$1:$I$175,9,FALSE)</f>
        <v>3257.9178677784394</v>
      </c>
    </row>
    <row r="3042" spans="1:3" x14ac:dyDescent="0.2">
      <c r="A3042" t="s">
        <v>1257</v>
      </c>
      <c r="B3042" t="s">
        <v>1253</v>
      </c>
      <c r="C3042">
        <f>VLOOKUP(B3042,'[1]2020'!$A$1:$I$175,9,FALSE)</f>
        <v>3257.9178677784394</v>
      </c>
    </row>
    <row r="3043" spans="1:3" x14ac:dyDescent="0.2">
      <c r="A3043" t="s">
        <v>1258</v>
      </c>
      <c r="B3043" t="s">
        <v>1253</v>
      </c>
      <c r="C3043">
        <f>VLOOKUP(B3043,'[1]2020'!$A$1:$I$175,9,FALSE)</f>
        <v>3257.9178677784394</v>
      </c>
    </row>
    <row r="3044" spans="1:3" x14ac:dyDescent="0.2">
      <c r="A3044" t="s">
        <v>1259</v>
      </c>
      <c r="B3044" t="s">
        <v>1253</v>
      </c>
      <c r="C3044">
        <f>VLOOKUP(B3044,'[1]2020'!$A$1:$I$175,9,FALSE)</f>
        <v>3257.9178677784394</v>
      </c>
    </row>
    <row r="3045" spans="1:3" x14ac:dyDescent="0.2">
      <c r="A3045" t="s">
        <v>1260</v>
      </c>
      <c r="B3045" t="s">
        <v>1253</v>
      </c>
      <c r="C3045">
        <f>VLOOKUP(B3045,'[1]2020'!$A$1:$I$175,9,FALSE)</f>
        <v>3257.9178677784394</v>
      </c>
    </row>
    <row r="3046" spans="1:3" x14ac:dyDescent="0.2">
      <c r="A3046" t="s">
        <v>1261</v>
      </c>
      <c r="B3046" t="s">
        <v>1253</v>
      </c>
      <c r="C3046">
        <f>VLOOKUP(B3046,'[1]2020'!$A$1:$I$175,9,FALSE)</f>
        <v>3257.9178677784394</v>
      </c>
    </row>
    <row r="3047" spans="1:3" x14ac:dyDescent="0.2">
      <c r="A3047" t="s">
        <v>1262</v>
      </c>
      <c r="B3047" t="s">
        <v>1253</v>
      </c>
      <c r="C3047">
        <f>VLOOKUP(B3047,'[1]2020'!$A$1:$I$175,9,FALSE)</f>
        <v>3257.9178677784394</v>
      </c>
    </row>
    <row r="3048" spans="1:3" x14ac:dyDescent="0.2">
      <c r="A3048" t="s">
        <v>1263</v>
      </c>
      <c r="B3048" t="s">
        <v>1253</v>
      </c>
      <c r="C3048">
        <f>VLOOKUP(B3048,'[1]2020'!$A$1:$I$175,9,FALSE)</f>
        <v>3257.9178677784394</v>
      </c>
    </row>
    <row r="3049" spans="1:3" x14ac:dyDescent="0.2">
      <c r="A3049" t="s">
        <v>1264</v>
      </c>
      <c r="B3049" t="s">
        <v>1253</v>
      </c>
      <c r="C3049">
        <f>VLOOKUP(B3049,'[1]2020'!$A$1:$I$175,9,FALSE)</f>
        <v>3257.9178677784394</v>
      </c>
    </row>
    <row r="3050" spans="1:3" x14ac:dyDescent="0.2">
      <c r="A3050" t="s">
        <v>1265</v>
      </c>
      <c r="B3050" t="s">
        <v>1253</v>
      </c>
      <c r="C3050">
        <f>VLOOKUP(B3050,'[1]2020'!$A$1:$I$175,9,FALSE)</f>
        <v>3257.9178677784394</v>
      </c>
    </row>
    <row r="3051" spans="1:3" x14ac:dyDescent="0.2">
      <c r="A3051" t="s">
        <v>1266</v>
      </c>
      <c r="B3051" t="s">
        <v>1253</v>
      </c>
      <c r="C3051">
        <f>VLOOKUP(B3051,'[1]2020'!$A$1:$I$175,9,FALSE)</f>
        <v>3257.9178677784394</v>
      </c>
    </row>
    <row r="3052" spans="1:3" x14ac:dyDescent="0.2">
      <c r="A3052" t="s">
        <v>1267</v>
      </c>
      <c r="B3052" t="s">
        <v>1253</v>
      </c>
      <c r="C3052">
        <f>VLOOKUP(B3052,'[1]2020'!$A$1:$I$175,9,FALSE)</f>
        <v>3257.9178677784394</v>
      </c>
    </row>
    <row r="3053" spans="1:3" x14ac:dyDescent="0.2">
      <c r="A3053" t="s">
        <v>1268</v>
      </c>
      <c r="B3053" t="s">
        <v>1253</v>
      </c>
      <c r="C3053">
        <f>VLOOKUP(B3053,'[1]2020'!$A$1:$I$175,9,FALSE)</f>
        <v>3257.9178677784394</v>
      </c>
    </row>
    <row r="3054" spans="1:3" x14ac:dyDescent="0.2">
      <c r="A3054" t="s">
        <v>1269</v>
      </c>
      <c r="B3054" t="s">
        <v>1253</v>
      </c>
      <c r="C3054">
        <f>VLOOKUP(B3054,'[1]2020'!$A$1:$I$175,9,FALSE)</f>
        <v>3257.9178677784394</v>
      </c>
    </row>
    <row r="3055" spans="1:3" x14ac:dyDescent="0.2">
      <c r="A3055" t="s">
        <v>1270</v>
      </c>
      <c r="B3055" t="s">
        <v>1253</v>
      </c>
      <c r="C3055">
        <f>VLOOKUP(B3055,'[1]2020'!$A$1:$I$175,9,FALSE)</f>
        <v>3257.9178677784394</v>
      </c>
    </row>
    <row r="3056" spans="1:3" x14ac:dyDescent="0.2">
      <c r="A3056" t="s">
        <v>1271</v>
      </c>
      <c r="B3056" t="s">
        <v>1253</v>
      </c>
      <c r="C3056">
        <f>VLOOKUP(B3056,'[1]2020'!$A$1:$I$175,9,FALSE)</f>
        <v>3257.9178677784394</v>
      </c>
    </row>
    <row r="3057" spans="1:3" x14ac:dyDescent="0.2">
      <c r="A3057" t="s">
        <v>1272</v>
      </c>
      <c r="B3057" t="s">
        <v>1253</v>
      </c>
      <c r="C3057">
        <f>VLOOKUP(B3057,'[1]2020'!$A$1:$I$175,9,FALSE)</f>
        <v>3257.9178677784394</v>
      </c>
    </row>
    <row r="3058" spans="1:3" x14ac:dyDescent="0.2">
      <c r="A3058" t="s">
        <v>1273</v>
      </c>
      <c r="B3058" t="s">
        <v>1253</v>
      </c>
      <c r="C3058">
        <f>VLOOKUP(B3058,'[1]2020'!$A$1:$I$175,9,FALSE)</f>
        <v>3257.9178677784394</v>
      </c>
    </row>
    <row r="3059" spans="1:3" x14ac:dyDescent="0.2">
      <c r="A3059" t="s">
        <v>1274</v>
      </c>
      <c r="B3059" t="s">
        <v>1253</v>
      </c>
      <c r="C3059">
        <f>VLOOKUP(B3059,'[1]2020'!$A$1:$I$175,9,FALSE)</f>
        <v>3257.9178677784394</v>
      </c>
    </row>
    <row r="3060" spans="1:3" x14ac:dyDescent="0.2">
      <c r="A3060" t="s">
        <v>1275</v>
      </c>
      <c r="B3060" t="s">
        <v>1253</v>
      </c>
      <c r="C3060">
        <f>VLOOKUP(B3060,'[1]2020'!$A$1:$I$175,9,FALSE)</f>
        <v>3257.9178677784394</v>
      </c>
    </row>
    <row r="3061" spans="1:3" x14ac:dyDescent="0.2">
      <c r="A3061" t="s">
        <v>1276</v>
      </c>
      <c r="B3061" t="s">
        <v>1253</v>
      </c>
      <c r="C3061">
        <f>VLOOKUP(B3061,'[1]2020'!$A$1:$I$175,9,FALSE)</f>
        <v>3257.9178677784394</v>
      </c>
    </row>
    <row r="3062" spans="1:3" x14ac:dyDescent="0.2">
      <c r="A3062" t="s">
        <v>1277</v>
      </c>
      <c r="B3062" t="s">
        <v>1253</v>
      </c>
      <c r="C3062">
        <f>VLOOKUP(B3062,'[1]2020'!$A$1:$I$175,9,FALSE)</f>
        <v>3257.9178677784394</v>
      </c>
    </row>
    <row r="3063" spans="1:3" x14ac:dyDescent="0.2">
      <c r="A3063" t="s">
        <v>1278</v>
      </c>
      <c r="B3063" t="s">
        <v>1253</v>
      </c>
      <c r="C3063">
        <f>VLOOKUP(B3063,'[1]2020'!$A$1:$I$175,9,FALSE)</f>
        <v>3257.9178677784394</v>
      </c>
    </row>
    <row r="3064" spans="1:3" x14ac:dyDescent="0.2">
      <c r="A3064" t="s">
        <v>1279</v>
      </c>
      <c r="B3064" t="s">
        <v>1253</v>
      </c>
      <c r="C3064">
        <f>VLOOKUP(B3064,'[1]2020'!$A$1:$I$175,9,FALSE)</f>
        <v>3257.9178677784394</v>
      </c>
    </row>
    <row r="3065" spans="1:3" x14ac:dyDescent="0.2">
      <c r="A3065" t="s">
        <v>1280</v>
      </c>
      <c r="B3065" t="s">
        <v>1253</v>
      </c>
      <c r="C3065">
        <f>VLOOKUP(B3065,'[1]2020'!$A$1:$I$175,9,FALSE)</f>
        <v>3257.9178677784394</v>
      </c>
    </row>
    <row r="3066" spans="1:3" x14ac:dyDescent="0.2">
      <c r="A3066" t="s">
        <v>1281</v>
      </c>
      <c r="B3066" t="s">
        <v>1253</v>
      </c>
      <c r="C3066">
        <f>VLOOKUP(B3066,'[1]2020'!$A$1:$I$175,9,FALSE)</f>
        <v>3257.9178677784394</v>
      </c>
    </row>
    <row r="3067" spans="1:3" x14ac:dyDescent="0.2">
      <c r="A3067" t="s">
        <v>1282</v>
      </c>
      <c r="B3067" t="s">
        <v>1253</v>
      </c>
      <c r="C3067">
        <f>VLOOKUP(B3067,'[1]2020'!$A$1:$I$175,9,FALSE)</f>
        <v>3257.9178677784394</v>
      </c>
    </row>
    <row r="3068" spans="1:3" x14ac:dyDescent="0.2">
      <c r="A3068" t="s">
        <v>1283</v>
      </c>
      <c r="B3068" t="s">
        <v>1253</v>
      </c>
      <c r="C3068">
        <f>VLOOKUP(B3068,'[1]2020'!$A$1:$I$175,9,FALSE)</f>
        <v>3257.9178677784394</v>
      </c>
    </row>
    <row r="3069" spans="1:3" x14ac:dyDescent="0.2">
      <c r="A3069" t="s">
        <v>1284</v>
      </c>
      <c r="B3069" t="s">
        <v>1253</v>
      </c>
      <c r="C3069">
        <f>VLOOKUP(B3069,'[1]2020'!$A$1:$I$175,9,FALSE)</f>
        <v>3257.9178677784394</v>
      </c>
    </row>
    <row r="3070" spans="1:3" x14ac:dyDescent="0.2">
      <c r="A3070" t="s">
        <v>1285</v>
      </c>
      <c r="B3070" t="s">
        <v>1253</v>
      </c>
      <c r="C3070">
        <f>VLOOKUP(B3070,'[1]2020'!$A$1:$I$175,9,FALSE)</f>
        <v>3257.9178677784394</v>
      </c>
    </row>
    <row r="3071" spans="1:3" x14ac:dyDescent="0.2">
      <c r="A3071" t="s">
        <v>1286</v>
      </c>
      <c r="B3071" t="s">
        <v>1253</v>
      </c>
      <c r="C3071">
        <f>VLOOKUP(B3071,'[1]2020'!$A$1:$I$175,9,FALSE)</f>
        <v>3257.9178677784394</v>
      </c>
    </row>
    <row r="3072" spans="1:3" x14ac:dyDescent="0.2">
      <c r="A3072" t="s">
        <v>1287</v>
      </c>
      <c r="B3072" t="s">
        <v>1253</v>
      </c>
      <c r="C3072">
        <f>VLOOKUP(B3072,'[1]2020'!$A$1:$I$175,9,FALSE)</f>
        <v>3257.9178677784394</v>
      </c>
    </row>
    <row r="3073" spans="1:3" x14ac:dyDescent="0.2">
      <c r="A3073" t="s">
        <v>1288</v>
      </c>
      <c r="B3073" t="s">
        <v>1253</v>
      </c>
      <c r="C3073">
        <f>VLOOKUP(B3073,'[1]2020'!$A$1:$I$175,9,FALSE)</f>
        <v>3257.9178677784394</v>
      </c>
    </row>
    <row r="3074" spans="1:3" x14ac:dyDescent="0.2">
      <c r="A3074" t="s">
        <v>1289</v>
      </c>
      <c r="B3074" t="s">
        <v>1253</v>
      </c>
      <c r="C3074">
        <f>VLOOKUP(B3074,'[1]2020'!$A$1:$I$175,9,FALSE)</f>
        <v>3257.9178677784394</v>
      </c>
    </row>
    <row r="3075" spans="1:3" x14ac:dyDescent="0.2">
      <c r="A3075" t="s">
        <v>1290</v>
      </c>
      <c r="B3075" t="s">
        <v>1253</v>
      </c>
      <c r="C3075">
        <f>VLOOKUP(B3075,'[1]2020'!$A$1:$I$175,9,FALSE)</f>
        <v>3257.9178677784394</v>
      </c>
    </row>
    <row r="3076" spans="1:3" x14ac:dyDescent="0.2">
      <c r="A3076" t="s">
        <v>1291</v>
      </c>
      <c r="B3076" t="s">
        <v>1253</v>
      </c>
      <c r="C3076">
        <f>VLOOKUP(B3076,'[1]2020'!$A$1:$I$175,9,FALSE)</f>
        <v>3257.9178677784394</v>
      </c>
    </row>
    <row r="3077" spans="1:3" x14ac:dyDescent="0.2">
      <c r="A3077" t="s">
        <v>1292</v>
      </c>
      <c r="B3077" t="s">
        <v>1253</v>
      </c>
      <c r="C3077">
        <f>VLOOKUP(B3077,'[1]2020'!$A$1:$I$175,9,FALSE)</f>
        <v>3257.9178677784394</v>
      </c>
    </row>
    <row r="3078" spans="1:3" x14ac:dyDescent="0.2">
      <c r="A3078" t="s">
        <v>1293</v>
      </c>
      <c r="B3078" t="s">
        <v>1253</v>
      </c>
      <c r="C3078">
        <f>VLOOKUP(B3078,'[1]2020'!$A$1:$I$175,9,FALSE)</f>
        <v>3257.9178677784394</v>
      </c>
    </row>
    <row r="3079" spans="1:3" x14ac:dyDescent="0.2">
      <c r="A3079" t="s">
        <v>1294</v>
      </c>
      <c r="B3079" t="s">
        <v>1253</v>
      </c>
      <c r="C3079">
        <f>VLOOKUP(B3079,'[1]2020'!$A$1:$I$175,9,FALSE)</f>
        <v>3257.9178677784394</v>
      </c>
    </row>
    <row r="3080" spans="1:3" x14ac:dyDescent="0.2">
      <c r="A3080" t="s">
        <v>1295</v>
      </c>
      <c r="B3080" t="s">
        <v>1253</v>
      </c>
      <c r="C3080">
        <f>VLOOKUP(B3080,'[1]2020'!$A$1:$I$175,9,FALSE)</f>
        <v>3257.9178677784394</v>
      </c>
    </row>
    <row r="3081" spans="1:3" x14ac:dyDescent="0.2">
      <c r="A3081" t="s">
        <v>1296</v>
      </c>
      <c r="B3081" t="s">
        <v>1253</v>
      </c>
      <c r="C3081">
        <f>VLOOKUP(B3081,'[1]2020'!$A$1:$I$175,9,FALSE)</f>
        <v>3257.9178677784394</v>
      </c>
    </row>
    <row r="3082" spans="1:3" x14ac:dyDescent="0.2">
      <c r="A3082" t="s">
        <v>1297</v>
      </c>
      <c r="B3082" t="s">
        <v>1253</v>
      </c>
      <c r="C3082">
        <f>VLOOKUP(B3082,'[1]2020'!$A$1:$I$175,9,FALSE)</f>
        <v>3257.9178677784394</v>
      </c>
    </row>
    <row r="3083" spans="1:3" x14ac:dyDescent="0.2">
      <c r="A3083" t="s">
        <v>1298</v>
      </c>
      <c r="B3083" t="s">
        <v>1253</v>
      </c>
      <c r="C3083">
        <f>VLOOKUP(B3083,'[1]2020'!$A$1:$I$175,9,FALSE)</f>
        <v>3257.9178677784394</v>
      </c>
    </row>
    <row r="3084" spans="1:3" x14ac:dyDescent="0.2">
      <c r="A3084" t="s">
        <v>1299</v>
      </c>
      <c r="B3084" t="s">
        <v>1253</v>
      </c>
      <c r="C3084">
        <f>VLOOKUP(B3084,'[1]2020'!$A$1:$I$175,9,FALSE)</f>
        <v>3257.9178677784394</v>
      </c>
    </row>
    <row r="3085" spans="1:3" x14ac:dyDescent="0.2">
      <c r="A3085" t="s">
        <v>1300</v>
      </c>
      <c r="B3085" t="s">
        <v>1253</v>
      </c>
      <c r="C3085">
        <f>VLOOKUP(B3085,'[1]2020'!$A$1:$I$175,9,FALSE)</f>
        <v>3257.9178677784394</v>
      </c>
    </row>
    <row r="3086" spans="1:3" x14ac:dyDescent="0.2">
      <c r="A3086" t="s">
        <v>1301</v>
      </c>
      <c r="B3086" t="s">
        <v>1253</v>
      </c>
      <c r="C3086">
        <f>VLOOKUP(B3086,'[1]2020'!$A$1:$I$175,9,FALSE)</f>
        <v>3257.9178677784394</v>
      </c>
    </row>
    <row r="3087" spans="1:3" x14ac:dyDescent="0.2">
      <c r="A3087" t="s">
        <v>1302</v>
      </c>
      <c r="B3087" t="s">
        <v>1253</v>
      </c>
      <c r="C3087">
        <f>VLOOKUP(B3087,'[1]2020'!$A$1:$I$175,9,FALSE)</f>
        <v>3257.9178677784394</v>
      </c>
    </row>
    <row r="3088" spans="1:3" x14ac:dyDescent="0.2">
      <c r="A3088" t="s">
        <v>1303</v>
      </c>
      <c r="B3088" t="s">
        <v>1253</v>
      </c>
      <c r="C3088">
        <f>VLOOKUP(B3088,'[1]2020'!$A$1:$I$175,9,FALSE)</f>
        <v>3257.9178677784394</v>
      </c>
    </row>
    <row r="3089" spans="1:3" x14ac:dyDescent="0.2">
      <c r="A3089" t="s">
        <v>1304</v>
      </c>
      <c r="B3089" t="s">
        <v>1253</v>
      </c>
      <c r="C3089">
        <f>VLOOKUP(B3089,'[1]2020'!$A$1:$I$175,9,FALSE)</f>
        <v>3257.9178677784394</v>
      </c>
    </row>
    <row r="3090" spans="1:3" x14ac:dyDescent="0.2">
      <c r="A3090" t="s">
        <v>1305</v>
      </c>
      <c r="B3090" t="s">
        <v>1253</v>
      </c>
      <c r="C3090">
        <f>VLOOKUP(B3090,'[1]2020'!$A$1:$I$175,9,FALSE)</f>
        <v>3257.9178677784394</v>
      </c>
    </row>
    <row r="3091" spans="1:3" x14ac:dyDescent="0.2">
      <c r="A3091" t="s">
        <v>1306</v>
      </c>
      <c r="B3091" t="s">
        <v>1253</v>
      </c>
      <c r="C3091">
        <f>VLOOKUP(B3091,'[1]2020'!$A$1:$I$175,9,FALSE)</f>
        <v>3257.9178677784394</v>
      </c>
    </row>
    <row r="3092" spans="1:3" x14ac:dyDescent="0.2">
      <c r="A3092" t="s">
        <v>1307</v>
      </c>
      <c r="B3092" t="s">
        <v>1253</v>
      </c>
      <c r="C3092">
        <f>VLOOKUP(B3092,'[1]2020'!$A$1:$I$175,9,FALSE)</f>
        <v>3257.9178677784394</v>
      </c>
    </row>
    <row r="3093" spans="1:3" x14ac:dyDescent="0.2">
      <c r="A3093" t="s">
        <v>1308</v>
      </c>
      <c r="B3093" t="s">
        <v>1253</v>
      </c>
      <c r="C3093">
        <f>VLOOKUP(B3093,'[1]2020'!$A$1:$I$175,9,FALSE)</f>
        <v>3257.9178677784394</v>
      </c>
    </row>
    <row r="3094" spans="1:3" x14ac:dyDescent="0.2">
      <c r="A3094" t="s">
        <v>1309</v>
      </c>
      <c r="B3094" t="s">
        <v>1253</v>
      </c>
      <c r="C3094">
        <f>VLOOKUP(B3094,'[1]2020'!$A$1:$I$175,9,FALSE)</f>
        <v>3257.9178677784394</v>
      </c>
    </row>
    <row r="3095" spans="1:3" x14ac:dyDescent="0.2">
      <c r="A3095" t="s">
        <v>1310</v>
      </c>
      <c r="B3095" t="s">
        <v>1253</v>
      </c>
      <c r="C3095">
        <f>VLOOKUP(B3095,'[1]2020'!$A$1:$I$175,9,FALSE)</f>
        <v>3257.9178677784394</v>
      </c>
    </row>
    <row r="3096" spans="1:3" x14ac:dyDescent="0.2">
      <c r="A3096" t="s">
        <v>1311</v>
      </c>
      <c r="B3096" t="s">
        <v>1253</v>
      </c>
      <c r="C3096">
        <f>VLOOKUP(B3096,'[1]2020'!$A$1:$I$175,9,FALSE)</f>
        <v>3257.9178677784394</v>
      </c>
    </row>
    <row r="3097" spans="1:3" x14ac:dyDescent="0.2">
      <c r="A3097" t="s">
        <v>1312</v>
      </c>
      <c r="B3097" t="s">
        <v>1253</v>
      </c>
      <c r="C3097">
        <f>VLOOKUP(B3097,'[1]2020'!$A$1:$I$175,9,FALSE)</f>
        <v>3257.9178677784394</v>
      </c>
    </row>
    <row r="3098" spans="1:3" x14ac:dyDescent="0.2">
      <c r="A3098" t="s">
        <v>1313</v>
      </c>
      <c r="B3098" t="s">
        <v>1253</v>
      </c>
      <c r="C3098">
        <f>VLOOKUP(B3098,'[1]2020'!$A$1:$I$175,9,FALSE)</f>
        <v>3257.9178677784394</v>
      </c>
    </row>
    <row r="3099" spans="1:3" x14ac:dyDescent="0.2">
      <c r="A3099" t="s">
        <v>1314</v>
      </c>
      <c r="B3099" t="s">
        <v>1253</v>
      </c>
      <c r="C3099">
        <f>VLOOKUP(B3099,'[1]2020'!$A$1:$I$175,9,FALSE)</f>
        <v>3257.9178677784394</v>
      </c>
    </row>
    <row r="3100" spans="1:3" x14ac:dyDescent="0.2">
      <c r="A3100" t="s">
        <v>1315</v>
      </c>
      <c r="B3100" t="s">
        <v>1253</v>
      </c>
      <c r="C3100">
        <f>VLOOKUP(B3100,'[1]2020'!$A$1:$I$175,9,FALSE)</f>
        <v>3257.9178677784394</v>
      </c>
    </row>
    <row r="3101" spans="1:3" x14ac:dyDescent="0.2">
      <c r="A3101" t="s">
        <v>1316</v>
      </c>
      <c r="B3101" t="s">
        <v>1253</v>
      </c>
      <c r="C3101">
        <f>VLOOKUP(B3101,'[1]2020'!$A$1:$I$175,9,FALSE)</f>
        <v>3257.9178677784394</v>
      </c>
    </row>
    <row r="3102" spans="1:3" x14ac:dyDescent="0.2">
      <c r="A3102" t="s">
        <v>1317</v>
      </c>
      <c r="B3102" t="s">
        <v>1253</v>
      </c>
      <c r="C3102">
        <f>VLOOKUP(B3102,'[1]2020'!$A$1:$I$175,9,FALSE)</f>
        <v>3257.9178677784394</v>
      </c>
    </row>
    <row r="3103" spans="1:3" x14ac:dyDescent="0.2">
      <c r="A3103" t="s">
        <v>1318</v>
      </c>
      <c r="B3103" t="s">
        <v>1253</v>
      </c>
      <c r="C3103">
        <f>VLOOKUP(B3103,'[1]2020'!$A$1:$I$175,9,FALSE)</f>
        <v>3257.9178677784394</v>
      </c>
    </row>
    <row r="3104" spans="1:3" x14ac:dyDescent="0.2">
      <c r="A3104" t="s">
        <v>1319</v>
      </c>
      <c r="B3104" t="s">
        <v>1253</v>
      </c>
      <c r="C3104">
        <f>VLOOKUP(B3104,'[1]2020'!$A$1:$I$175,9,FALSE)</f>
        <v>3257.9178677784394</v>
      </c>
    </row>
    <row r="3105" spans="1:3" x14ac:dyDescent="0.2">
      <c r="A3105" t="s">
        <v>1320</v>
      </c>
      <c r="B3105" t="s">
        <v>1253</v>
      </c>
      <c r="C3105">
        <f>VLOOKUP(B3105,'[1]2020'!$A$1:$I$175,9,FALSE)</f>
        <v>3257.9178677784394</v>
      </c>
    </row>
    <row r="3106" spans="1:3" x14ac:dyDescent="0.2">
      <c r="A3106" t="s">
        <v>1321</v>
      </c>
      <c r="B3106" t="s">
        <v>1253</v>
      </c>
      <c r="C3106">
        <f>VLOOKUP(B3106,'[1]2020'!$A$1:$I$175,9,FALSE)</f>
        <v>3257.9178677784394</v>
      </c>
    </row>
    <row r="3107" spans="1:3" x14ac:dyDescent="0.2">
      <c r="A3107" t="s">
        <v>1322</v>
      </c>
      <c r="B3107" t="s">
        <v>1253</v>
      </c>
      <c r="C3107">
        <f>VLOOKUP(B3107,'[1]2020'!$A$1:$I$175,9,FALSE)</f>
        <v>3257.9178677784394</v>
      </c>
    </row>
    <row r="3108" spans="1:3" x14ac:dyDescent="0.2">
      <c r="A3108" t="s">
        <v>1323</v>
      </c>
      <c r="B3108" t="s">
        <v>1253</v>
      </c>
      <c r="C3108">
        <f>VLOOKUP(B3108,'[1]2020'!$A$1:$I$175,9,FALSE)</f>
        <v>3257.9178677784394</v>
      </c>
    </row>
    <row r="3109" spans="1:3" x14ac:dyDescent="0.2">
      <c r="A3109" t="s">
        <v>1324</v>
      </c>
      <c r="B3109" t="s">
        <v>1253</v>
      </c>
      <c r="C3109">
        <f>VLOOKUP(B3109,'[1]2020'!$A$1:$I$175,9,FALSE)</f>
        <v>3257.9178677784394</v>
      </c>
    </row>
    <row r="3110" spans="1:3" x14ac:dyDescent="0.2">
      <c r="A3110" t="s">
        <v>1325</v>
      </c>
      <c r="B3110" t="s">
        <v>1253</v>
      </c>
      <c r="C3110">
        <f>VLOOKUP(B3110,'[1]2020'!$A$1:$I$175,9,FALSE)</f>
        <v>3257.9178677784394</v>
      </c>
    </row>
    <row r="3111" spans="1:3" x14ac:dyDescent="0.2">
      <c r="A3111" t="s">
        <v>1326</v>
      </c>
      <c r="B3111" t="s">
        <v>1253</v>
      </c>
      <c r="C3111">
        <f>VLOOKUP(B3111,'[1]2020'!$A$1:$I$175,9,FALSE)</f>
        <v>3257.9178677784394</v>
      </c>
    </row>
    <row r="3112" spans="1:3" x14ac:dyDescent="0.2">
      <c r="A3112" t="s">
        <v>1327</v>
      </c>
      <c r="B3112" t="s">
        <v>1253</v>
      </c>
      <c r="C3112">
        <f>VLOOKUP(B3112,'[1]2020'!$A$1:$I$175,9,FALSE)</f>
        <v>3257.9178677784394</v>
      </c>
    </row>
    <row r="3113" spans="1:3" x14ac:dyDescent="0.2">
      <c r="A3113" t="s">
        <v>1328</v>
      </c>
      <c r="B3113" t="s">
        <v>1253</v>
      </c>
      <c r="C3113">
        <f>VLOOKUP(B3113,'[1]2020'!$A$1:$I$175,9,FALSE)</f>
        <v>3257.9178677784394</v>
      </c>
    </row>
    <row r="3114" spans="1:3" x14ac:dyDescent="0.2">
      <c r="A3114" t="s">
        <v>1329</v>
      </c>
      <c r="B3114" t="s">
        <v>1253</v>
      </c>
      <c r="C3114">
        <f>VLOOKUP(B3114,'[1]2020'!$A$1:$I$175,9,FALSE)</f>
        <v>3257.9178677784394</v>
      </c>
    </row>
    <row r="3115" spans="1:3" x14ac:dyDescent="0.2">
      <c r="A3115" t="s">
        <v>1330</v>
      </c>
      <c r="B3115" t="s">
        <v>1253</v>
      </c>
      <c r="C3115">
        <f>VLOOKUP(B3115,'[1]2020'!$A$1:$I$175,9,FALSE)</f>
        <v>3257.9178677784394</v>
      </c>
    </row>
    <row r="3116" spans="1:3" x14ac:dyDescent="0.2">
      <c r="A3116" t="s">
        <v>1331</v>
      </c>
      <c r="B3116" t="s">
        <v>1253</v>
      </c>
      <c r="C3116">
        <f>VLOOKUP(B3116,'[1]2020'!$A$1:$I$175,9,FALSE)</f>
        <v>3257.9178677784394</v>
      </c>
    </row>
    <row r="3117" spans="1:3" x14ac:dyDescent="0.2">
      <c r="A3117" t="s">
        <v>1332</v>
      </c>
      <c r="B3117" t="s">
        <v>1253</v>
      </c>
      <c r="C3117">
        <f>VLOOKUP(B3117,'[1]2020'!$A$1:$I$175,9,FALSE)</f>
        <v>3257.9178677784394</v>
      </c>
    </row>
    <row r="3118" spans="1:3" x14ac:dyDescent="0.2">
      <c r="A3118" t="s">
        <v>1333</v>
      </c>
      <c r="B3118" t="s">
        <v>1253</v>
      </c>
      <c r="C3118">
        <f>VLOOKUP(B3118,'[1]2020'!$A$1:$I$175,9,FALSE)</f>
        <v>3257.9178677784394</v>
      </c>
    </row>
    <row r="3119" spans="1:3" x14ac:dyDescent="0.2">
      <c r="A3119" t="s">
        <v>1334</v>
      </c>
      <c r="B3119" t="s">
        <v>1253</v>
      </c>
      <c r="C3119">
        <f>VLOOKUP(B3119,'[1]2020'!$A$1:$I$175,9,FALSE)</f>
        <v>3257.9178677784394</v>
      </c>
    </row>
    <row r="3120" spans="1:3" x14ac:dyDescent="0.2">
      <c r="A3120" t="s">
        <v>1335</v>
      </c>
      <c r="B3120" t="s">
        <v>1253</v>
      </c>
      <c r="C3120">
        <f>VLOOKUP(B3120,'[1]2020'!$A$1:$I$175,9,FALSE)</f>
        <v>3257.9178677784394</v>
      </c>
    </row>
    <row r="3121" spans="1:3" x14ac:dyDescent="0.2">
      <c r="A3121" t="s">
        <v>1336</v>
      </c>
      <c r="B3121" t="s">
        <v>1253</v>
      </c>
      <c r="C3121">
        <f>VLOOKUP(B3121,'[1]2020'!$A$1:$I$175,9,FALSE)</f>
        <v>3257.9178677784394</v>
      </c>
    </row>
    <row r="3122" spans="1:3" x14ac:dyDescent="0.2">
      <c r="A3122" t="s">
        <v>1337</v>
      </c>
      <c r="B3122" t="s">
        <v>1338</v>
      </c>
      <c r="C3122">
        <f>VLOOKUP(B3122,'[1]2020'!$A$1:$I$175,9,FALSE)</f>
        <v>2591.296875</v>
      </c>
    </row>
    <row r="3123" spans="1:3" x14ac:dyDescent="0.2">
      <c r="A3123" t="s">
        <v>1339</v>
      </c>
      <c r="B3123" t="s">
        <v>1338</v>
      </c>
      <c r="C3123">
        <f>VLOOKUP(B3123,'[1]2020'!$A$1:$I$175,9,FALSE)</f>
        <v>2591.296875</v>
      </c>
    </row>
    <row r="3124" spans="1:3" x14ac:dyDescent="0.2">
      <c r="A3124" t="s">
        <v>1340</v>
      </c>
      <c r="B3124" t="s">
        <v>1338</v>
      </c>
      <c r="C3124">
        <f>VLOOKUP(B3124,'[1]2020'!$A$1:$I$175,9,FALSE)</f>
        <v>2591.296875</v>
      </c>
    </row>
    <row r="3125" spans="1:3" x14ac:dyDescent="0.2">
      <c r="A3125" t="s">
        <v>1341</v>
      </c>
      <c r="B3125" t="s">
        <v>1338</v>
      </c>
      <c r="C3125">
        <f>VLOOKUP(B3125,'[1]2020'!$A$1:$I$175,9,FALSE)</f>
        <v>2591.296875</v>
      </c>
    </row>
    <row r="3126" spans="1:3" x14ac:dyDescent="0.2">
      <c r="A3126" t="s">
        <v>1342</v>
      </c>
      <c r="B3126" t="s">
        <v>1338</v>
      </c>
      <c r="C3126">
        <f>VLOOKUP(B3126,'[1]2020'!$A$1:$I$175,9,FALSE)</f>
        <v>2591.296875</v>
      </c>
    </row>
    <row r="3127" spans="1:3" x14ac:dyDescent="0.2">
      <c r="A3127" t="s">
        <v>1343</v>
      </c>
      <c r="B3127" t="s">
        <v>1338</v>
      </c>
      <c r="C3127">
        <f>VLOOKUP(B3127,'[1]2020'!$A$1:$I$175,9,FALSE)</f>
        <v>2591.296875</v>
      </c>
    </row>
    <row r="3128" spans="1:3" x14ac:dyDescent="0.2">
      <c r="A3128" t="s">
        <v>1344</v>
      </c>
      <c r="B3128" t="s">
        <v>1338</v>
      </c>
      <c r="C3128">
        <f>VLOOKUP(B3128,'[1]2020'!$A$1:$I$175,9,FALSE)</f>
        <v>2591.296875</v>
      </c>
    </row>
    <row r="3129" spans="1:3" x14ac:dyDescent="0.2">
      <c r="A3129" t="s">
        <v>1345</v>
      </c>
      <c r="B3129" t="s">
        <v>1338</v>
      </c>
      <c r="C3129">
        <f>VLOOKUP(B3129,'[1]2020'!$A$1:$I$175,9,FALSE)</f>
        <v>2591.296875</v>
      </c>
    </row>
    <row r="3130" spans="1:3" x14ac:dyDescent="0.2">
      <c r="A3130" t="s">
        <v>1346</v>
      </c>
      <c r="B3130" t="s">
        <v>1338</v>
      </c>
      <c r="C3130">
        <f>VLOOKUP(B3130,'[1]2020'!$A$1:$I$175,9,FALSE)</f>
        <v>2591.296875</v>
      </c>
    </row>
    <row r="3131" spans="1:3" x14ac:dyDescent="0.2">
      <c r="A3131" t="s">
        <v>1347</v>
      </c>
      <c r="B3131" t="s">
        <v>1338</v>
      </c>
      <c r="C3131">
        <f>VLOOKUP(B3131,'[1]2020'!$A$1:$I$175,9,FALSE)</f>
        <v>2591.296875</v>
      </c>
    </row>
    <row r="3132" spans="1:3" x14ac:dyDescent="0.2">
      <c r="A3132" t="s">
        <v>1348</v>
      </c>
      <c r="B3132" t="s">
        <v>1338</v>
      </c>
      <c r="C3132">
        <f>VLOOKUP(B3132,'[1]2020'!$A$1:$I$175,9,FALSE)</f>
        <v>2591.296875</v>
      </c>
    </row>
    <row r="3133" spans="1:3" x14ac:dyDescent="0.2">
      <c r="A3133" t="s">
        <v>1349</v>
      </c>
      <c r="B3133" t="s">
        <v>1338</v>
      </c>
      <c r="C3133">
        <f>VLOOKUP(B3133,'[1]2020'!$A$1:$I$175,9,FALSE)</f>
        <v>2591.296875</v>
      </c>
    </row>
    <row r="3134" spans="1:3" x14ac:dyDescent="0.2">
      <c r="A3134" t="s">
        <v>1350</v>
      </c>
      <c r="B3134" t="s">
        <v>1338</v>
      </c>
      <c r="C3134">
        <f>VLOOKUP(B3134,'[1]2020'!$A$1:$I$175,9,FALSE)</f>
        <v>2591.296875</v>
      </c>
    </row>
    <row r="3135" spans="1:3" x14ac:dyDescent="0.2">
      <c r="A3135" t="s">
        <v>1351</v>
      </c>
      <c r="B3135" t="s">
        <v>1338</v>
      </c>
      <c r="C3135">
        <f>VLOOKUP(B3135,'[1]2020'!$A$1:$I$175,9,FALSE)</f>
        <v>2591.296875</v>
      </c>
    </row>
    <row r="3136" spans="1:3" x14ac:dyDescent="0.2">
      <c r="A3136" t="s">
        <v>1352</v>
      </c>
      <c r="B3136" t="s">
        <v>1338</v>
      </c>
      <c r="C3136">
        <f>VLOOKUP(B3136,'[1]2020'!$A$1:$I$175,9,FALSE)</f>
        <v>2591.296875</v>
      </c>
    </row>
    <row r="3137" spans="1:3" x14ac:dyDescent="0.2">
      <c r="A3137" t="s">
        <v>1353</v>
      </c>
      <c r="B3137" t="s">
        <v>1338</v>
      </c>
      <c r="C3137">
        <f>VLOOKUP(B3137,'[1]2020'!$A$1:$I$175,9,FALSE)</f>
        <v>2591.296875</v>
      </c>
    </row>
    <row r="3138" spans="1:3" x14ac:dyDescent="0.2">
      <c r="A3138" t="s">
        <v>1354</v>
      </c>
      <c r="B3138" t="s">
        <v>1338</v>
      </c>
      <c r="C3138">
        <f>VLOOKUP(B3138,'[1]2020'!$A$1:$I$175,9,FALSE)</f>
        <v>2591.296875</v>
      </c>
    </row>
    <row r="3139" spans="1:3" x14ac:dyDescent="0.2">
      <c r="A3139" t="s">
        <v>1355</v>
      </c>
      <c r="B3139" t="s">
        <v>1338</v>
      </c>
      <c r="C3139">
        <f>VLOOKUP(B3139,'[1]2020'!$A$1:$I$175,9,FALSE)</f>
        <v>2591.296875</v>
      </c>
    </row>
    <row r="3140" spans="1:3" x14ac:dyDescent="0.2">
      <c r="A3140" t="s">
        <v>1356</v>
      </c>
      <c r="B3140" t="s">
        <v>1338</v>
      </c>
      <c r="C3140">
        <f>VLOOKUP(B3140,'[1]2020'!$A$1:$I$175,9,FALSE)</f>
        <v>2591.296875</v>
      </c>
    </row>
    <row r="3141" spans="1:3" x14ac:dyDescent="0.2">
      <c r="A3141" t="s">
        <v>1357</v>
      </c>
      <c r="B3141" t="s">
        <v>1338</v>
      </c>
      <c r="C3141">
        <f>VLOOKUP(B3141,'[1]2020'!$A$1:$I$175,9,FALSE)</f>
        <v>2591.296875</v>
      </c>
    </row>
    <row r="3142" spans="1:3" x14ac:dyDescent="0.2">
      <c r="A3142" t="s">
        <v>3106</v>
      </c>
      <c r="B3142" t="s">
        <v>3107</v>
      </c>
      <c r="C3142">
        <f>VLOOKUP(B3142,'[1]2020'!$A$1:$I$175,9,FALSE)</f>
        <v>3199.2267687966137</v>
      </c>
    </row>
    <row r="3143" spans="1:3" x14ac:dyDescent="0.2">
      <c r="A3143" t="s">
        <v>3108</v>
      </c>
      <c r="B3143" t="s">
        <v>3107</v>
      </c>
      <c r="C3143">
        <f>VLOOKUP(B3143,'[1]2020'!$A$1:$I$175,9,FALSE)</f>
        <v>3199.2267687966137</v>
      </c>
    </row>
    <row r="3144" spans="1:3" x14ac:dyDescent="0.2">
      <c r="A3144" t="s">
        <v>3109</v>
      </c>
      <c r="B3144" t="s">
        <v>3107</v>
      </c>
      <c r="C3144">
        <f>VLOOKUP(B3144,'[1]2020'!$A$1:$I$175,9,FALSE)</f>
        <v>3199.2267687966137</v>
      </c>
    </row>
    <row r="3145" spans="1:3" x14ac:dyDescent="0.2">
      <c r="A3145" t="s">
        <v>3110</v>
      </c>
      <c r="B3145" t="s">
        <v>3107</v>
      </c>
      <c r="C3145">
        <f>VLOOKUP(B3145,'[1]2020'!$A$1:$I$175,9,FALSE)</f>
        <v>3199.2267687966137</v>
      </c>
    </row>
    <row r="3146" spans="1:3" x14ac:dyDescent="0.2">
      <c r="A3146" t="s">
        <v>3111</v>
      </c>
      <c r="B3146" t="s">
        <v>3107</v>
      </c>
      <c r="C3146">
        <f>VLOOKUP(B3146,'[1]2020'!$A$1:$I$175,9,FALSE)</f>
        <v>3199.2267687966137</v>
      </c>
    </row>
    <row r="3147" spans="1:3" x14ac:dyDescent="0.2">
      <c r="A3147" t="s">
        <v>3112</v>
      </c>
      <c r="B3147" t="s">
        <v>3107</v>
      </c>
      <c r="C3147">
        <f>VLOOKUP(B3147,'[1]2020'!$A$1:$I$175,9,FALSE)</f>
        <v>3199.2267687966137</v>
      </c>
    </row>
    <row r="3148" spans="1:3" x14ac:dyDescent="0.2">
      <c r="A3148" t="s">
        <v>3113</v>
      </c>
      <c r="B3148" t="s">
        <v>3107</v>
      </c>
      <c r="C3148">
        <f>VLOOKUP(B3148,'[1]2020'!$A$1:$I$175,9,FALSE)</f>
        <v>3199.2267687966137</v>
      </c>
    </row>
    <row r="3149" spans="1:3" x14ac:dyDescent="0.2">
      <c r="A3149" t="s">
        <v>3114</v>
      </c>
      <c r="B3149" t="s">
        <v>3107</v>
      </c>
      <c r="C3149">
        <f>VLOOKUP(B3149,'[1]2020'!$A$1:$I$175,9,FALSE)</f>
        <v>3199.2267687966137</v>
      </c>
    </row>
    <row r="3150" spans="1:3" x14ac:dyDescent="0.2">
      <c r="A3150" t="s">
        <v>3115</v>
      </c>
      <c r="B3150" t="s">
        <v>3107</v>
      </c>
      <c r="C3150">
        <f>VLOOKUP(B3150,'[1]2020'!$A$1:$I$175,9,FALSE)</f>
        <v>3199.2267687966137</v>
      </c>
    </row>
    <row r="3151" spans="1:3" x14ac:dyDescent="0.2">
      <c r="A3151" t="s">
        <v>3116</v>
      </c>
      <c r="B3151" t="s">
        <v>3107</v>
      </c>
      <c r="C3151">
        <f>VLOOKUP(B3151,'[1]2020'!$A$1:$I$175,9,FALSE)</f>
        <v>3199.2267687966137</v>
      </c>
    </row>
    <row r="3152" spans="1:3" x14ac:dyDescent="0.2">
      <c r="A3152" t="s">
        <v>3117</v>
      </c>
      <c r="B3152" t="s">
        <v>3107</v>
      </c>
      <c r="C3152">
        <f>VLOOKUP(B3152,'[1]2020'!$A$1:$I$175,9,FALSE)</f>
        <v>3199.2267687966137</v>
      </c>
    </row>
    <row r="3153" spans="1:3" x14ac:dyDescent="0.2">
      <c r="A3153" t="s">
        <v>3118</v>
      </c>
      <c r="B3153" t="s">
        <v>3107</v>
      </c>
      <c r="C3153">
        <f>VLOOKUP(B3153,'[1]2020'!$A$1:$I$175,9,FALSE)</f>
        <v>3199.2267687966137</v>
      </c>
    </row>
    <row r="3154" spans="1:3" x14ac:dyDescent="0.2">
      <c r="A3154" t="s">
        <v>3119</v>
      </c>
      <c r="B3154" t="s">
        <v>3107</v>
      </c>
      <c r="C3154">
        <f>VLOOKUP(B3154,'[1]2020'!$A$1:$I$175,9,FALSE)</f>
        <v>3199.2267687966137</v>
      </c>
    </row>
    <row r="3155" spans="1:3" x14ac:dyDescent="0.2">
      <c r="A3155" t="s">
        <v>3120</v>
      </c>
      <c r="B3155" t="s">
        <v>3107</v>
      </c>
      <c r="C3155">
        <f>VLOOKUP(B3155,'[1]2020'!$A$1:$I$175,9,FALSE)</f>
        <v>3199.2267687966137</v>
      </c>
    </row>
    <row r="3156" spans="1:3" x14ac:dyDescent="0.2">
      <c r="A3156" t="s">
        <v>3121</v>
      </c>
      <c r="B3156" t="s">
        <v>3107</v>
      </c>
      <c r="C3156">
        <f>VLOOKUP(B3156,'[1]2020'!$A$1:$I$175,9,FALSE)</f>
        <v>3199.2267687966137</v>
      </c>
    </row>
    <row r="3157" spans="1:3" x14ac:dyDescent="0.2">
      <c r="A3157" t="s">
        <v>3332</v>
      </c>
      <c r="B3157" t="s">
        <v>3122</v>
      </c>
      <c r="C3157">
        <v>5240.1532817287534</v>
      </c>
    </row>
    <row r="3158" spans="1:3" x14ac:dyDescent="0.2">
      <c r="A3158" t="s">
        <v>3333</v>
      </c>
      <c r="B3158" t="s">
        <v>3122</v>
      </c>
      <c r="C3158">
        <v>6156.7393964110934</v>
      </c>
    </row>
    <row r="3159" spans="1:3" x14ac:dyDescent="0.2">
      <c r="A3159" t="s">
        <v>3334</v>
      </c>
      <c r="B3159" t="s">
        <v>3122</v>
      </c>
      <c r="C3159">
        <v>4630.8150428995268</v>
      </c>
    </row>
    <row r="3160" spans="1:3" x14ac:dyDescent="0.2">
      <c r="A3160" t="s">
        <v>3335</v>
      </c>
      <c r="B3160" t="s">
        <v>3122</v>
      </c>
      <c r="C3160">
        <v>4115.5808670321449</v>
      </c>
    </row>
    <row r="3161" spans="1:3" x14ac:dyDescent="0.2">
      <c r="A3161" t="s">
        <v>3336</v>
      </c>
      <c r="B3161" t="s">
        <v>3122</v>
      </c>
      <c r="C3161">
        <v>5302.2861842105267</v>
      </c>
    </row>
    <row r="3162" spans="1:3" x14ac:dyDescent="0.2">
      <c r="A3162" t="s">
        <v>3337</v>
      </c>
      <c r="B3162" t="s">
        <v>3122</v>
      </c>
      <c r="C3162">
        <v>4582.961480949818</v>
      </c>
    </row>
    <row r="3163" spans="1:3" x14ac:dyDescent="0.2">
      <c r="A3163" t="s">
        <v>3338</v>
      </c>
      <c r="B3163" t="s">
        <v>3122</v>
      </c>
      <c r="C3163">
        <v>3875.7018184872536</v>
      </c>
    </row>
    <row r="3164" spans="1:3" x14ac:dyDescent="0.2">
      <c r="A3164" t="s">
        <v>3339</v>
      </c>
      <c r="B3164" t="s">
        <v>3122</v>
      </c>
      <c r="C3164">
        <v>3391.5228149527738</v>
      </c>
    </row>
    <row r="3165" spans="1:3" x14ac:dyDescent="0.2">
      <c r="A3165" t="s">
        <v>3340</v>
      </c>
      <c r="B3165" t="s">
        <v>3122</v>
      </c>
      <c r="C3165">
        <v>4711.0849529665829</v>
      </c>
    </row>
    <row r="3166" spans="1:3" x14ac:dyDescent="0.2">
      <c r="A3166" t="s">
        <v>3341</v>
      </c>
      <c r="B3166" t="s">
        <v>3122</v>
      </c>
      <c r="C3166">
        <v>3663.9607762856208</v>
      </c>
    </row>
    <row r="3167" spans="1:3" x14ac:dyDescent="0.2">
      <c r="A3167" t="s">
        <v>3342</v>
      </c>
      <c r="B3167" t="s">
        <v>3122</v>
      </c>
      <c r="C3167">
        <v>4968.7727685562168</v>
      </c>
    </row>
    <row r="3168" spans="1:3" x14ac:dyDescent="0.2">
      <c r="A3168" t="s">
        <v>3343</v>
      </c>
      <c r="B3168" t="s">
        <v>3122</v>
      </c>
      <c r="C3168">
        <v>6051.8516720604102</v>
      </c>
    </row>
    <row r="3169" spans="1:3" x14ac:dyDescent="0.2">
      <c r="A3169" t="s">
        <v>3344</v>
      </c>
      <c r="B3169" t="s">
        <v>3122</v>
      </c>
      <c r="C3169">
        <v>4734.6516092509037</v>
      </c>
    </row>
    <row r="3170" spans="1:3" x14ac:dyDescent="0.2">
      <c r="A3170" t="s">
        <v>3345</v>
      </c>
      <c r="B3170" t="s">
        <v>3122</v>
      </c>
      <c r="C3170">
        <v>4619.5162621579857</v>
      </c>
    </row>
    <row r="3171" spans="1:3" x14ac:dyDescent="0.2">
      <c r="A3171" t="s">
        <v>3346</v>
      </c>
      <c r="B3171" t="s">
        <v>3122</v>
      </c>
      <c r="C3171">
        <v>3602.393913560154</v>
      </c>
    </row>
    <row r="3172" spans="1:3" x14ac:dyDescent="0.2">
      <c r="A3172" t="s">
        <v>3347</v>
      </c>
      <c r="B3172" t="s">
        <v>3122</v>
      </c>
      <c r="C3172">
        <v>4535.9222479264236</v>
      </c>
    </row>
    <row r="3173" spans="1:3" x14ac:dyDescent="0.2">
      <c r="A3173" t="s">
        <v>3348</v>
      </c>
      <c r="B3173" t="s">
        <v>3122</v>
      </c>
      <c r="C3173">
        <v>3971.1507407661834</v>
      </c>
    </row>
    <row r="3174" spans="1:3" x14ac:dyDescent="0.2">
      <c r="A3174" t="s">
        <v>3349</v>
      </c>
      <c r="B3174" t="s">
        <v>3122</v>
      </c>
      <c r="C3174">
        <v>3941.1930900871812</v>
      </c>
    </row>
    <row r="3175" spans="1:3" x14ac:dyDescent="0.2">
      <c r="A3175" t="s">
        <v>3350</v>
      </c>
      <c r="B3175" t="s">
        <v>3122</v>
      </c>
      <c r="C3175">
        <v>3757.5837982982284</v>
      </c>
    </row>
    <row r="3176" spans="1:3" x14ac:dyDescent="0.2">
      <c r="A3176" t="s">
        <v>3351</v>
      </c>
      <c r="B3176" t="s">
        <v>3122</v>
      </c>
      <c r="C3176">
        <v>3621.2221430883783</v>
      </c>
    </row>
    <row r="3177" spans="1:3" x14ac:dyDescent="0.2">
      <c r="A3177" t="s">
        <v>3352</v>
      </c>
      <c r="B3177" t="s">
        <v>3122</v>
      </c>
      <c r="C3177">
        <v>3624.6944444444443</v>
      </c>
    </row>
    <row r="3178" spans="1:3" x14ac:dyDescent="0.2">
      <c r="A3178" t="s">
        <v>3353</v>
      </c>
      <c r="B3178" t="s">
        <v>3122</v>
      </c>
      <c r="C3178">
        <v>4345.8724508442365</v>
      </c>
    </row>
    <row r="3179" spans="1:3" x14ac:dyDescent="0.2">
      <c r="A3179" t="s">
        <v>3354</v>
      </c>
      <c r="B3179" t="s">
        <v>3122</v>
      </c>
      <c r="C3179">
        <v>3563.9669726344687</v>
      </c>
    </row>
    <row r="3180" spans="1:3" x14ac:dyDescent="0.2">
      <c r="A3180" t="s">
        <v>3122</v>
      </c>
      <c r="B3180" t="s">
        <v>3122</v>
      </c>
      <c r="C3180">
        <v>4384.0296387702801</v>
      </c>
    </row>
  </sheetData>
  <sortState xmlns:xlrd2="http://schemas.microsoft.com/office/spreadsheetml/2017/richdata2" ref="A2:C3156">
    <sortCondition ref="B1:B3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Szakmáry Nándor</dc:creator>
  <cp:lastModifiedBy>Microsoft Office User</cp:lastModifiedBy>
  <dcterms:created xsi:type="dcterms:W3CDTF">2022-04-07T07:57:44Z</dcterms:created>
  <dcterms:modified xsi:type="dcterms:W3CDTF">2022-04-07T08:54:53Z</dcterms:modified>
</cp:coreProperties>
</file>