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lo_galimberti/Documents/Python Scripts/RCCP/"/>
    </mc:Choice>
  </mc:AlternateContent>
  <xr:revisionPtr revIDLastSave="0" documentId="13_ncr:1_{47FAA897-DA19-104C-B7CB-B93D624A8B0D}" xr6:coauthVersionLast="47" xr6:coauthVersionMax="47" xr10:uidLastSave="{00000000-0000-0000-0000-000000000000}"/>
  <bookViews>
    <workbookView xWindow="0" yWindow="760" windowWidth="34560" windowHeight="21580" xr2:uid="{C110576E-E191-4584-8ECD-BB1F4425873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</calcChain>
</file>

<file path=xl/sharedStrings.xml><?xml version="1.0" encoding="utf-8"?>
<sst xmlns="http://schemas.openxmlformats.org/spreadsheetml/2006/main" count="15" uniqueCount="15">
  <si>
    <t>PAN V4</t>
  </si>
  <si>
    <t>SF V4</t>
  </si>
  <si>
    <t>MTS V4</t>
  </si>
  <si>
    <t>HYM 698</t>
  </si>
  <si>
    <t>DVL V4</t>
  </si>
  <si>
    <t>XDVL V4</t>
  </si>
  <si>
    <t>OFF ROAD</t>
  </si>
  <si>
    <t>EV</t>
  </si>
  <si>
    <t>PAN 896</t>
  </si>
  <si>
    <t>SF 896</t>
  </si>
  <si>
    <t>MON 896</t>
  </si>
  <si>
    <t>MTS 896</t>
  </si>
  <si>
    <t>HYM 896</t>
  </si>
  <si>
    <t>FAMIGLIA</t>
  </si>
  <si>
    <t>DSX 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</si>
</sst>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Ducati Style"/>
      <family val="2"/>
    </font>
    <font>
      <sz val="11"/>
      <color theme="1"/>
      <name val="Ducati Sty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96AE-C8F2-48C0-AEC5-0FCA67C70411}">
  <dimension ref="A1:M15"/>
  <sheetViews>
    <sheetView tabSelected="1" workbookViewId="0">
      <selection activeCell="B19" sqref="B19"/>
    </sheetView>
  </sheetViews>
  <sheetFormatPr baseColWidth="10" defaultColWidth="8.83203125" defaultRowHeight="15"/>
  <cols>
    <col min="1" max="1" width="15.33203125" bestFit="1" customWidth="1"/>
  </cols>
  <sheetData>
    <row r="1" spans="1:13">
      <c r="A1" s="1" t="s">
        <v>13</v>
      </c>
      <c r="B1" s="3">
        <v>46023</v>
      </c>
      <c r="C1" s="3">
        <v>46054</v>
      </c>
      <c r="D1" s="3">
        <v>46082</v>
      </c>
      <c r="E1" s="3">
        <v>46113</v>
      </c>
      <c r="F1" s="3">
        <v>46143</v>
      </c>
      <c r="G1" s="3">
        <v>46174</v>
      </c>
      <c r="H1" s="3">
        <v>46204</v>
      </c>
      <c r="I1" s="3">
        <v>46235</v>
      </c>
      <c r="J1" s="3">
        <v>46266</v>
      </c>
      <c r="K1" s="3">
        <v>46296</v>
      </c>
      <c r="L1" s="3">
        <v>46327</v>
      </c>
      <c r="M1" s="3">
        <v>46357</v>
      </c>
    </row>
    <row r="2" spans="1:13">
      <c r="A2" s="1" t="s">
        <v>0</v>
      </c>
      <c r="B2" s="2">
        <v>595</v>
      </c>
      <c r="C2" s="2">
        <f>+B2</f>
        <v>595</v>
      </c>
      <c r="D2" s="2">
        <f>+C2</f>
        <v>595</v>
      </c>
      <c r="E2" s="2">
        <f t="shared" ref="E2:M3" si="0">+D2</f>
        <v>595</v>
      </c>
      <c r="F2" s="2">
        <f t="shared" si="0"/>
        <v>595</v>
      </c>
      <c r="G2" s="2">
        <f t="shared" si="0"/>
        <v>595</v>
      </c>
      <c r="H2" s="2">
        <f t="shared" si="0"/>
        <v>595</v>
      </c>
      <c r="I2" s="2">
        <f t="shared" si="0"/>
        <v>595</v>
      </c>
      <c r="J2" s="2">
        <f t="shared" si="0"/>
        <v>595</v>
      </c>
      <c r="K2" s="2">
        <f t="shared" si="0"/>
        <v>595</v>
      </c>
      <c r="L2" s="2">
        <f t="shared" si="0"/>
        <v>595</v>
      </c>
      <c r="M2" s="2">
        <f>+L2</f>
        <v>595</v>
      </c>
    </row>
    <row r="3" spans="1:13">
      <c r="A3" s="1" t="s">
        <v>1</v>
      </c>
      <c r="B3" s="2">
        <v>595</v>
      </c>
      <c r="C3" s="2">
        <f t="shared" ref="C3:M15" si="1">+B3</f>
        <v>595</v>
      </c>
      <c r="D3" s="2">
        <f t="shared" si="1"/>
        <v>595</v>
      </c>
      <c r="E3" s="2">
        <f t="shared" si="0"/>
        <v>595</v>
      </c>
      <c r="F3" s="2">
        <f t="shared" si="0"/>
        <v>595</v>
      </c>
      <c r="G3" s="2">
        <f t="shared" si="0"/>
        <v>595</v>
      </c>
      <c r="H3" s="2">
        <f t="shared" si="0"/>
        <v>595</v>
      </c>
      <c r="I3" s="2">
        <f t="shared" si="0"/>
        <v>595</v>
      </c>
      <c r="J3" s="2">
        <f t="shared" si="0"/>
        <v>595</v>
      </c>
      <c r="K3" s="2">
        <f t="shared" si="0"/>
        <v>595</v>
      </c>
      <c r="L3" s="2">
        <f t="shared" si="0"/>
        <v>595</v>
      </c>
      <c r="M3" s="2">
        <f t="shared" si="0"/>
        <v>595</v>
      </c>
    </row>
    <row r="4" spans="1:13">
      <c r="A4" s="1" t="s">
        <v>2</v>
      </c>
      <c r="B4" s="2">
        <v>595</v>
      </c>
      <c r="C4" s="2">
        <f t="shared" si="1"/>
        <v>595</v>
      </c>
      <c r="D4" s="2">
        <f t="shared" si="1"/>
        <v>595</v>
      </c>
      <c r="E4" s="2">
        <f t="shared" si="1"/>
        <v>595</v>
      </c>
      <c r="F4" s="2">
        <f t="shared" si="1"/>
        <v>595</v>
      </c>
      <c r="G4" s="2">
        <f t="shared" si="1"/>
        <v>595</v>
      </c>
      <c r="H4" s="2">
        <f t="shared" si="1"/>
        <v>595</v>
      </c>
      <c r="I4" s="2">
        <f t="shared" si="1"/>
        <v>595</v>
      </c>
      <c r="J4" s="2">
        <f t="shared" si="1"/>
        <v>595</v>
      </c>
      <c r="K4" s="2">
        <f t="shared" si="1"/>
        <v>595</v>
      </c>
      <c r="L4" s="2">
        <f t="shared" si="1"/>
        <v>595</v>
      </c>
      <c r="M4" s="2">
        <f t="shared" si="1"/>
        <v>595</v>
      </c>
    </row>
    <row r="5" spans="1:13">
      <c r="A5" s="1" t="s">
        <v>3</v>
      </c>
      <c r="B5" s="2">
        <v>585</v>
      </c>
      <c r="C5" s="2">
        <f t="shared" si="1"/>
        <v>585</v>
      </c>
      <c r="D5" s="2">
        <f t="shared" si="1"/>
        <v>585</v>
      </c>
      <c r="E5" s="2">
        <f t="shared" si="1"/>
        <v>585</v>
      </c>
      <c r="F5" s="2">
        <f t="shared" si="1"/>
        <v>585</v>
      </c>
      <c r="G5" s="2">
        <f t="shared" si="1"/>
        <v>585</v>
      </c>
      <c r="H5" s="2">
        <f t="shared" si="1"/>
        <v>585</v>
      </c>
      <c r="I5" s="2">
        <f t="shared" si="1"/>
        <v>585</v>
      </c>
      <c r="J5" s="2">
        <f t="shared" si="1"/>
        <v>585</v>
      </c>
      <c r="K5" s="2">
        <f t="shared" si="1"/>
        <v>585</v>
      </c>
      <c r="L5" s="2">
        <f t="shared" si="1"/>
        <v>585</v>
      </c>
      <c r="M5" s="2">
        <f t="shared" si="1"/>
        <v>585</v>
      </c>
    </row>
    <row r="6" spans="1:13">
      <c r="A6" s="1" t="s">
        <v>4</v>
      </c>
      <c r="B6" s="2">
        <v>595</v>
      </c>
      <c r="C6" s="2">
        <f t="shared" si="1"/>
        <v>595</v>
      </c>
      <c r="D6" s="2">
        <f t="shared" si="1"/>
        <v>595</v>
      </c>
      <c r="E6" s="2">
        <f t="shared" si="1"/>
        <v>595</v>
      </c>
      <c r="F6" s="2">
        <f t="shared" si="1"/>
        <v>595</v>
      </c>
      <c r="G6" s="2">
        <f t="shared" si="1"/>
        <v>595</v>
      </c>
      <c r="H6" s="2">
        <f t="shared" si="1"/>
        <v>595</v>
      </c>
      <c r="I6" s="2">
        <f t="shared" si="1"/>
        <v>595</v>
      </c>
      <c r="J6" s="2">
        <f t="shared" si="1"/>
        <v>595</v>
      </c>
      <c r="K6" s="2">
        <f t="shared" si="1"/>
        <v>595</v>
      </c>
      <c r="L6" s="2">
        <f t="shared" si="1"/>
        <v>595</v>
      </c>
      <c r="M6" s="2">
        <f t="shared" si="1"/>
        <v>595</v>
      </c>
    </row>
    <row r="7" spans="1:13">
      <c r="A7" s="1" t="s">
        <v>5</v>
      </c>
      <c r="B7" s="2">
        <v>595</v>
      </c>
      <c r="C7" s="2">
        <f t="shared" si="1"/>
        <v>595</v>
      </c>
      <c r="D7" s="2">
        <f t="shared" si="1"/>
        <v>595</v>
      </c>
      <c r="E7" s="2">
        <f t="shared" si="1"/>
        <v>595</v>
      </c>
      <c r="F7" s="2">
        <f t="shared" si="1"/>
        <v>595</v>
      </c>
      <c r="G7" s="2">
        <f t="shared" si="1"/>
        <v>595</v>
      </c>
      <c r="H7" s="2">
        <f t="shared" si="1"/>
        <v>595</v>
      </c>
      <c r="I7" s="2">
        <f t="shared" si="1"/>
        <v>595</v>
      </c>
      <c r="J7" s="2">
        <f t="shared" si="1"/>
        <v>595</v>
      </c>
      <c r="K7" s="2">
        <f t="shared" si="1"/>
        <v>595</v>
      </c>
      <c r="L7" s="2">
        <f t="shared" si="1"/>
        <v>595</v>
      </c>
      <c r="M7" s="2">
        <f t="shared" si="1"/>
        <v>595</v>
      </c>
    </row>
    <row r="8" spans="1:13">
      <c r="A8" s="1" t="s">
        <v>6</v>
      </c>
      <c r="B8" s="2">
        <v>585</v>
      </c>
      <c r="C8" s="2">
        <f t="shared" si="1"/>
        <v>585</v>
      </c>
      <c r="D8" s="2">
        <f t="shared" si="1"/>
        <v>585</v>
      </c>
      <c r="E8" s="2">
        <f t="shared" si="1"/>
        <v>585</v>
      </c>
      <c r="F8" s="2">
        <f t="shared" si="1"/>
        <v>585</v>
      </c>
      <c r="G8" s="2">
        <f t="shared" si="1"/>
        <v>585</v>
      </c>
      <c r="H8" s="2">
        <f t="shared" si="1"/>
        <v>585</v>
      </c>
      <c r="I8" s="2">
        <f t="shared" si="1"/>
        <v>585</v>
      </c>
      <c r="J8" s="2">
        <f t="shared" si="1"/>
        <v>585</v>
      </c>
      <c r="K8" s="2">
        <f t="shared" si="1"/>
        <v>585</v>
      </c>
      <c r="L8" s="2">
        <f t="shared" si="1"/>
        <v>585</v>
      </c>
      <c r="M8" s="2">
        <f t="shared" si="1"/>
        <v>585</v>
      </c>
    </row>
    <row r="9" spans="1:13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1" t="s">
        <v>8</v>
      </c>
      <c r="B10" s="2">
        <v>590</v>
      </c>
      <c r="C10" s="2">
        <f t="shared" si="1"/>
        <v>590</v>
      </c>
      <c r="D10" s="2">
        <f t="shared" si="1"/>
        <v>590</v>
      </c>
      <c r="E10" s="2">
        <f t="shared" si="1"/>
        <v>590</v>
      </c>
      <c r="F10" s="2">
        <f t="shared" si="1"/>
        <v>590</v>
      </c>
      <c r="G10" s="2">
        <f t="shared" si="1"/>
        <v>590</v>
      </c>
      <c r="H10" s="2">
        <f t="shared" si="1"/>
        <v>590</v>
      </c>
      <c r="I10" s="2">
        <f t="shared" si="1"/>
        <v>590</v>
      </c>
      <c r="J10" s="2">
        <f t="shared" si="1"/>
        <v>590</v>
      </c>
      <c r="K10" s="2">
        <f t="shared" si="1"/>
        <v>590</v>
      </c>
      <c r="L10" s="2">
        <f t="shared" si="1"/>
        <v>590</v>
      </c>
      <c r="M10" s="2">
        <f t="shared" si="1"/>
        <v>590</v>
      </c>
    </row>
    <row r="11" spans="1:13">
      <c r="A11" s="1" t="s">
        <v>9</v>
      </c>
      <c r="B11" s="2">
        <v>590</v>
      </c>
      <c r="C11" s="2">
        <f t="shared" si="1"/>
        <v>590</v>
      </c>
      <c r="D11" s="2">
        <f t="shared" si="1"/>
        <v>590</v>
      </c>
      <c r="E11" s="2">
        <f t="shared" si="1"/>
        <v>590</v>
      </c>
      <c r="F11" s="2">
        <f t="shared" si="1"/>
        <v>590</v>
      </c>
      <c r="G11" s="2">
        <f t="shared" si="1"/>
        <v>590</v>
      </c>
      <c r="H11" s="2">
        <f t="shared" si="1"/>
        <v>590</v>
      </c>
      <c r="I11" s="2">
        <f t="shared" si="1"/>
        <v>590</v>
      </c>
      <c r="J11" s="2">
        <f t="shared" si="1"/>
        <v>590</v>
      </c>
      <c r="K11" s="2">
        <f t="shared" si="1"/>
        <v>590</v>
      </c>
      <c r="L11" s="2">
        <f t="shared" si="1"/>
        <v>590</v>
      </c>
      <c r="M11" s="2">
        <f t="shared" si="1"/>
        <v>590</v>
      </c>
    </row>
    <row r="12" spans="1:13">
      <c r="A12" s="1" t="s">
        <v>10</v>
      </c>
      <c r="B12" s="2">
        <v>590</v>
      </c>
      <c r="C12" s="2">
        <f t="shared" si="1"/>
        <v>590</v>
      </c>
      <c r="D12" s="2">
        <f t="shared" si="1"/>
        <v>590</v>
      </c>
      <c r="E12" s="2">
        <f t="shared" si="1"/>
        <v>590</v>
      </c>
      <c r="F12" s="2">
        <f t="shared" si="1"/>
        <v>590</v>
      </c>
      <c r="G12" s="2">
        <f t="shared" si="1"/>
        <v>590</v>
      </c>
      <c r="H12" s="2">
        <f t="shared" si="1"/>
        <v>590</v>
      </c>
      <c r="I12" s="2">
        <f t="shared" si="1"/>
        <v>590</v>
      </c>
      <c r="J12" s="2">
        <f t="shared" si="1"/>
        <v>590</v>
      </c>
      <c r="K12" s="2">
        <f t="shared" si="1"/>
        <v>590</v>
      </c>
      <c r="L12" s="2">
        <f t="shared" si="1"/>
        <v>590</v>
      </c>
      <c r="M12" s="2">
        <f t="shared" si="1"/>
        <v>590</v>
      </c>
    </row>
    <row r="13" spans="1:13">
      <c r="A13" s="1" t="s">
        <v>11</v>
      </c>
      <c r="B13" s="2">
        <v>590</v>
      </c>
      <c r="C13" s="2">
        <f t="shared" si="1"/>
        <v>590</v>
      </c>
      <c r="D13" s="2">
        <f t="shared" si="1"/>
        <v>590</v>
      </c>
      <c r="E13" s="2">
        <f t="shared" si="1"/>
        <v>590</v>
      </c>
      <c r="F13" s="2">
        <f t="shared" si="1"/>
        <v>590</v>
      </c>
      <c r="G13" s="2">
        <f t="shared" si="1"/>
        <v>590</v>
      </c>
      <c r="H13" s="2">
        <f t="shared" si="1"/>
        <v>590</v>
      </c>
      <c r="I13" s="2">
        <f t="shared" si="1"/>
        <v>590</v>
      </c>
      <c r="J13" s="2">
        <f t="shared" si="1"/>
        <v>590</v>
      </c>
      <c r="K13" s="2">
        <f t="shared" si="1"/>
        <v>590</v>
      </c>
      <c r="L13" s="2">
        <f t="shared" si="1"/>
        <v>590</v>
      </c>
      <c r="M13" s="2">
        <f t="shared" si="1"/>
        <v>590</v>
      </c>
    </row>
    <row r="14" spans="1:13">
      <c r="A14" s="1" t="s">
        <v>12</v>
      </c>
      <c r="B14" s="2">
        <v>590</v>
      </c>
      <c r="C14" s="2">
        <f t="shared" si="1"/>
        <v>590</v>
      </c>
      <c r="D14" s="2">
        <f t="shared" si="1"/>
        <v>590</v>
      </c>
      <c r="E14" s="2">
        <f t="shared" si="1"/>
        <v>590</v>
      </c>
      <c r="F14" s="2">
        <f t="shared" si="1"/>
        <v>590</v>
      </c>
      <c r="G14" s="2">
        <f t="shared" si="1"/>
        <v>590</v>
      </c>
      <c r="H14" s="2">
        <f t="shared" si="1"/>
        <v>590</v>
      </c>
      <c r="I14" s="2">
        <f t="shared" si="1"/>
        <v>590</v>
      </c>
      <c r="J14" s="2">
        <f t="shared" si="1"/>
        <v>590</v>
      </c>
      <c r="K14" s="2">
        <f t="shared" si="1"/>
        <v>590</v>
      </c>
      <c r="L14" s="2">
        <f t="shared" si="1"/>
        <v>590</v>
      </c>
      <c r="M14" s="2">
        <f t="shared" si="1"/>
        <v>590</v>
      </c>
    </row>
    <row r="15" spans="1:13">
      <c r="A15" s="1" t="s">
        <v>14</v>
      </c>
      <c r="B15" s="2">
        <v>590</v>
      </c>
      <c r="C15" s="2">
        <f t="shared" si="1"/>
        <v>590</v>
      </c>
      <c r="D15" s="2">
        <f t="shared" si="1"/>
        <v>590</v>
      </c>
      <c r="E15" s="2">
        <f t="shared" si="1"/>
        <v>590</v>
      </c>
      <c r="F15" s="2">
        <f t="shared" si="1"/>
        <v>590</v>
      </c>
      <c r="G15" s="2">
        <f t="shared" si="1"/>
        <v>590</v>
      </c>
      <c r="H15" s="2">
        <f t="shared" si="1"/>
        <v>590</v>
      </c>
      <c r="I15" s="2">
        <f t="shared" si="1"/>
        <v>590</v>
      </c>
      <c r="J15" s="2">
        <f t="shared" si="1"/>
        <v>590</v>
      </c>
      <c r="K15" s="2">
        <f t="shared" si="1"/>
        <v>590</v>
      </c>
      <c r="L15" s="2">
        <f t="shared" si="1"/>
        <v>590</v>
      </c>
      <c r="M15" s="2">
        <f t="shared" si="1"/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Ducati Motor Holding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Trastulli Letizia</dc:creator>
  <cp:lastModifiedBy>ADI BUSINESS CONSULTING</cp:lastModifiedBy>
  <dcterms:created xsi:type="dcterms:W3CDTF">2025-06-17T07:01:53Z</dcterms:created>
  <dcterms:modified xsi:type="dcterms:W3CDTF">2025-06-17T11:08:42Z</dcterms:modified>
</cp:coreProperties>
</file>